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260" yWindow="0" windowWidth="24640" windowHeight="15540" tabRatio="500"/>
  </bookViews>
  <sheets>
    <sheet name="DATA" sheetId="3" r:id="rId1"/>
    <sheet name="ME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2" i="3"/>
</calcChain>
</file>

<file path=xl/sharedStrings.xml><?xml version="1.0" encoding="utf-8"?>
<sst xmlns="http://schemas.openxmlformats.org/spreadsheetml/2006/main" count="4239" uniqueCount="1466">
  <si>
    <t>Z05_RES</t>
  </si>
  <si>
    <t>NAME</t>
  </si>
  <si>
    <t>Reppischtal</t>
  </si>
  <si>
    <t>Affoltern am Albis Zentrum</t>
  </si>
  <si>
    <t>Affoltern am Albis-Zwillikon Hedingen</t>
  </si>
  <si>
    <t>Bonstetten</t>
  </si>
  <si>
    <t>Oberalbis</t>
  </si>
  <si>
    <t>Mettmenstetten</t>
  </si>
  <si>
    <t>Obfelden-Ottenbach</t>
  </si>
  <si>
    <t>Wettswil-Aesch</t>
  </si>
  <si>
    <t>Feuerthalen-Flurlingen</t>
  </si>
  <si>
    <t>Henggart-Irchel</t>
  </si>
  <si>
    <t>Andelfingen-Marthalen</t>
  </si>
  <si>
    <t>Rheinfall-Trüllikon</t>
  </si>
  <si>
    <t>Bassersdorf Dorf</t>
  </si>
  <si>
    <t>Bassersdorf Unterbassersdorf-Baltenswil</t>
  </si>
  <si>
    <t>Bülach Stadt</t>
  </si>
  <si>
    <t>Bülach West</t>
  </si>
  <si>
    <t>Bülach Nord</t>
  </si>
  <si>
    <t>Dietlikon</t>
  </si>
  <si>
    <t>Eglisau</t>
  </si>
  <si>
    <t>Embrach</t>
  </si>
  <si>
    <t>Glattfelden</t>
  </si>
  <si>
    <t>Bachenbülach-Winkel</t>
  </si>
  <si>
    <t>Hörifeld</t>
  </si>
  <si>
    <t>Kloten Dorf</t>
  </si>
  <si>
    <t>Kloten Süd</t>
  </si>
  <si>
    <t>Kloten Nord</t>
  </si>
  <si>
    <t>Nürensdorf</t>
  </si>
  <si>
    <t>Opfikon Dorf</t>
  </si>
  <si>
    <t>Opfikon Glattbrugg</t>
  </si>
  <si>
    <t>Opfikon Glattpark</t>
  </si>
  <si>
    <t>Rafzerfeld</t>
  </si>
  <si>
    <t>Wallisellen Dorf-Berg</t>
  </si>
  <si>
    <t>Wallisellen Rieden</t>
  </si>
  <si>
    <t>Wallisellen Hof-Neugut</t>
  </si>
  <si>
    <t>Buchs ZH</t>
  </si>
  <si>
    <t>Furttal-Süd</t>
  </si>
  <si>
    <t>Dielsdorf</t>
  </si>
  <si>
    <t>Neerach-Stadlerberg</t>
  </si>
  <si>
    <t>Niederhasli</t>
  </si>
  <si>
    <t>Niederwehntal</t>
  </si>
  <si>
    <t>Oberglatt</t>
  </si>
  <si>
    <t>Hohwacht-Regensberg</t>
  </si>
  <si>
    <t>Regensdorf Dorf</t>
  </si>
  <si>
    <t>Regensdorf Watt</t>
  </si>
  <si>
    <t>Regensdorf Adlikon</t>
  </si>
  <si>
    <t>Rümlang</t>
  </si>
  <si>
    <t>Oberwehntal</t>
  </si>
  <si>
    <t>Ossingen-Stammheim</t>
  </si>
  <si>
    <t>Bäretswil-Hittnau</t>
  </si>
  <si>
    <t>Bubikon</t>
  </si>
  <si>
    <t>Dürnten</t>
  </si>
  <si>
    <t>Gossau Dorf</t>
  </si>
  <si>
    <t>Gossau Grüt-Bertschikon</t>
  </si>
  <si>
    <t>Grüningen-Oetwil</t>
  </si>
  <si>
    <t>Hinwil Unterdorf</t>
  </si>
  <si>
    <t>Hinwil Oberdorf-Hadlikon</t>
  </si>
  <si>
    <t>Rüti Dorf</t>
  </si>
  <si>
    <t>Rüti Bahnhof-Fägswil</t>
  </si>
  <si>
    <t>Wald Dorf</t>
  </si>
  <si>
    <t>Wald Laupen</t>
  </si>
  <si>
    <t>Wetzikon Unterwetzikon-Schöneich</t>
  </si>
  <si>
    <t>Wetzikon Robenhausen-Medikon</t>
  </si>
  <si>
    <t>Wetzikon Oberwetzikon</t>
  </si>
  <si>
    <t>Wetzikon Kempten-Ettenhausen</t>
  </si>
  <si>
    <t>Adliswil Dorf</t>
  </si>
  <si>
    <t>Adliswil Sood</t>
  </si>
  <si>
    <t>Adliswil Wanneten</t>
  </si>
  <si>
    <t>Hirzelhöhe</t>
  </si>
  <si>
    <t>Horgen Stadt</t>
  </si>
  <si>
    <t>Horgen Käpfnach</t>
  </si>
  <si>
    <t>Horgen Allmend-Kalkofen</t>
  </si>
  <si>
    <t>Horgen Oberdorf-Horgenberg</t>
  </si>
  <si>
    <t>Kilchberg</t>
  </si>
  <si>
    <t>Langnau am Albis</t>
  </si>
  <si>
    <t>Oberrieden</t>
  </si>
  <si>
    <t>Richterswil Dorf</t>
  </si>
  <si>
    <t>Richterswil Samstagern</t>
  </si>
  <si>
    <t>Rüschlikon</t>
  </si>
  <si>
    <t>Thalwil Stadt</t>
  </si>
  <si>
    <t>Thalwil Ludretikon</t>
  </si>
  <si>
    <t>Thalwil Bürger-Gattikon</t>
  </si>
  <si>
    <t>Wädenswil Stadt</t>
  </si>
  <si>
    <t>Wädenswil Giessen</t>
  </si>
  <si>
    <t>Wädenswil Hangenmoos-Herrlisberg</t>
  </si>
  <si>
    <t>Wädenswil Au</t>
  </si>
  <si>
    <t>Erlenbach</t>
  </si>
  <si>
    <t>Herrliberg</t>
  </si>
  <si>
    <t>Hombrechtikon</t>
  </si>
  <si>
    <t>Küsnacht Dorf</t>
  </si>
  <si>
    <t>Küsnacht Heslibach-Küsnachterberg</t>
  </si>
  <si>
    <t>Männedorf Dorf</t>
  </si>
  <si>
    <t>Männedorf Allenberg</t>
  </si>
  <si>
    <t>Meilen Dorf-Obermeilen</t>
  </si>
  <si>
    <t>Meilen Feldmeilen-Bergmeilen</t>
  </si>
  <si>
    <t>Stäfa Oetikon-Oberhusen</t>
  </si>
  <si>
    <t>Stäfa Kehlhof-Uerikon</t>
  </si>
  <si>
    <t>Uerikon am See</t>
  </si>
  <si>
    <t>Zumikon</t>
  </si>
  <si>
    <t>Zollikon Dorf</t>
  </si>
  <si>
    <t>Zollikon Zollikerberg</t>
  </si>
  <si>
    <t>Bauma-Fischenthal</t>
  </si>
  <si>
    <t>Fehraltorf</t>
  </si>
  <si>
    <t>Illnau-Effretikon Illnau</t>
  </si>
  <si>
    <t>Illnau-Effretikon Effretikon</t>
  </si>
  <si>
    <t>Illnau-Effretikon Rikon</t>
  </si>
  <si>
    <t>Lindau</t>
  </si>
  <si>
    <t>Pfäffikon Stadt</t>
  </si>
  <si>
    <t>Pfäffikon Bussenhausen-Hermatswil</t>
  </si>
  <si>
    <t>Russikon-Kyburg</t>
  </si>
  <si>
    <t>Dübendorf Dorf</t>
  </si>
  <si>
    <t>Dübendorf Wil</t>
  </si>
  <si>
    <t>Dübendorf Gfenn</t>
  </si>
  <si>
    <t>Dübendorf Kriesmatt</t>
  </si>
  <si>
    <t>Dübendorf Stettbach-Gockhausen</t>
  </si>
  <si>
    <t>Egg</t>
  </si>
  <si>
    <t>Fällanden</t>
  </si>
  <si>
    <t>Greifensee</t>
  </si>
  <si>
    <t>Maur Dorf-Aesch</t>
  </si>
  <si>
    <t>Maur Binz-Ebmatingen</t>
  </si>
  <si>
    <t>Mönchaltorf Seegräben</t>
  </si>
  <si>
    <t>Schwerzenbach</t>
  </si>
  <si>
    <t>Uster Stadt-Kirchuster</t>
  </si>
  <si>
    <t>Uster Nossikon</t>
  </si>
  <si>
    <t>Uster Rehbühl-Oberuster</t>
  </si>
  <si>
    <t>Uster Eschenbühl-Gschwader</t>
  </si>
  <si>
    <t>Uster Wil-Niederuster</t>
  </si>
  <si>
    <t>Uster Dörfer</t>
  </si>
  <si>
    <t>Volketswil Dörfer</t>
  </si>
  <si>
    <t>Volketswil Hegnau</t>
  </si>
  <si>
    <t>Volketswil Zimikon-Tannboden</t>
  </si>
  <si>
    <t>Wangen-Brüttisellen</t>
  </si>
  <si>
    <t>Brütten-Lufingen-Oberembrach</t>
  </si>
  <si>
    <t>Elgg-Elsau</t>
  </si>
  <si>
    <t>Hettlingen-Thalheim</t>
  </si>
  <si>
    <t>Neftenbach</t>
  </si>
  <si>
    <t>Pfungen Rorbas</t>
  </si>
  <si>
    <t>Rickenbach-Altikon</t>
  </si>
  <si>
    <t>Seuzach</t>
  </si>
  <si>
    <t>Turbenthal Wila</t>
  </si>
  <si>
    <t>Wiesendangen Hagenbuch</t>
  </si>
  <si>
    <t>Winterthur Kreis 1 Stadt Altstadt-Vogelsang</t>
  </si>
  <si>
    <t>Winterthur Kreis 1 Stadt Tössfeld-Neuwilen</t>
  </si>
  <si>
    <t>Winterthur Kreis 1 Stadt Lind</t>
  </si>
  <si>
    <t>Winterthur Kreis 2 Oberwinterthur Talacker</t>
  </si>
  <si>
    <t>Winterthur Kreis 2 Oberwinterthur Guggenbühl</t>
  </si>
  <si>
    <t>Winterthur Kreis 2 Oberwinterthur Grüze-Hegi</t>
  </si>
  <si>
    <t>Winterthur Kreis 2 Oberwinterthur Zinzikon-Dörfer</t>
  </si>
  <si>
    <t>Winterthur Kreis 3 Seen Waser</t>
  </si>
  <si>
    <t>Winterthur Kreis 3 Seen Ganzenbühl-Waldegg</t>
  </si>
  <si>
    <t>Winterthur Kreis 3 Seen Oberseen-Sonnenberg</t>
  </si>
  <si>
    <t>Winterthur Kreis 4 Töss Schlosstal</t>
  </si>
  <si>
    <t>Winterthur Kreis 4 Töss Dättnau</t>
  </si>
  <si>
    <t>Winterthur Kreis 5 Veltheim Rosenberg</t>
  </si>
  <si>
    <t>Winterthur Kreis 5 Veltheim Blumenau</t>
  </si>
  <si>
    <t>Winterthur Kreis 6 Wülflingen Lindenplatz</t>
  </si>
  <si>
    <t>Winterthur Kreis 6 Wülflingen Härti</t>
  </si>
  <si>
    <t>Winterthur Kreis 6 Wülflingen Oberfeld-Neuburg</t>
  </si>
  <si>
    <t>Winterthur Kreis 7 Mattenbach Deutweg-Breiti</t>
  </si>
  <si>
    <t>Winterthur Kreis 7 Mattenbach Gutschick-Endliker</t>
  </si>
  <si>
    <t>Zell</t>
  </si>
  <si>
    <t>Birmensdorf Dorf</t>
  </si>
  <si>
    <t>Dietikon Dorf</t>
  </si>
  <si>
    <t>Dietikon Schönenwerd</t>
  </si>
  <si>
    <t>Dietikon Vorstadt-Grünau</t>
  </si>
  <si>
    <t>Dietikon Moos</t>
  </si>
  <si>
    <t>Dietikon Oberdorf-Wirebenmatt</t>
  </si>
  <si>
    <t>Geroldswil-Oetwil</t>
  </si>
  <si>
    <t>Oberengstringen</t>
  </si>
  <si>
    <t>Schlieren Dorf</t>
  </si>
  <si>
    <t>Schlieren Station-Spital Limmattal</t>
  </si>
  <si>
    <t>Schlieren Lacheren-Mülligen</t>
  </si>
  <si>
    <t>Uitikon Birmensdorf-Waldegg</t>
  </si>
  <si>
    <t>Urdorf Niederurdorf</t>
  </si>
  <si>
    <t>Urdorf Oberurdorf</t>
  </si>
  <si>
    <t>Weiningen-Unterengstringen</t>
  </si>
  <si>
    <t>Zürich Kreis 1 City-Niederdorf</t>
  </si>
  <si>
    <t>Zürich Kreis 2 Enge</t>
  </si>
  <si>
    <t>Zürich Kreis 2 Wollishofen See</t>
  </si>
  <si>
    <t>Zürich Kreis 2 Wollishofen Moos</t>
  </si>
  <si>
    <t>Zürich Kreis 2 Wollishofen Manegg-Paradies</t>
  </si>
  <si>
    <t>Zürich Kreis 2 Leimbach</t>
  </si>
  <si>
    <t>Zürich Kreis 3 Alt-Wiedikon Manesseplatz</t>
  </si>
  <si>
    <t>Zürich Kreis 3 Alt-Wiedikon Heuried</t>
  </si>
  <si>
    <t>Zürich Kreis 3 Alt-Wiedikon Giesshübel</t>
  </si>
  <si>
    <t>Zürich Kreis 3 Sihlfeld Wiedikon</t>
  </si>
  <si>
    <t>Zürich Kreis 3 Sihlfeld Kalkbreite</t>
  </si>
  <si>
    <t>Zürich Kreis 3 Sihlfeld Burstwiesen</t>
  </si>
  <si>
    <t>Zürich Kreis 3 Sihlfeld Friedhof</t>
  </si>
  <si>
    <t>Zürich Kreis 3 Friesenberg Albisgütli</t>
  </si>
  <si>
    <t>Zürich Kreis 3 Friesenberg Triemlispital</t>
  </si>
  <si>
    <t>Zürich Kreis 4 Werd-Aussersihl</t>
  </si>
  <si>
    <t>Zürich Kreis 4 Langstrasse Helvetiaplatz-Dienerstrasse</t>
  </si>
  <si>
    <t>Zürich Kreis 4 Hard Sihlfeld-Bullingerplatz</t>
  </si>
  <si>
    <t>Zürich Kreis 4 Hard Eichbühl</t>
  </si>
  <si>
    <t>Zürich Kreis 5 Gewerbeschule</t>
  </si>
  <si>
    <t>Zürich Kreis 5 Escher-Wyss</t>
  </si>
  <si>
    <t>Zürich Kreis 6 Unterstrass Neumühle</t>
  </si>
  <si>
    <t>Zürich Kreis 6 Unterstrass Milchbuck</t>
  </si>
  <si>
    <t>Zürich Kreis 6 Unterstrass Laubiweg</t>
  </si>
  <si>
    <t>Zürich Kreis 6 Unterstrass Nordheim-Allenmoos</t>
  </si>
  <si>
    <t>Zürich Kreis 6 Oberstrass Universitätstrasse</t>
  </si>
  <si>
    <t>Zürich Kreis 6 Oberstrass Irchel</t>
  </si>
  <si>
    <t>Zürich Kreis 7 Fluntern</t>
  </si>
  <si>
    <t>Zürich Kreis 7 Hottingen Zeltweg</t>
  </si>
  <si>
    <t>Zürich Kreis 7 Hottingen Dolder</t>
  </si>
  <si>
    <t>Zürich Kreis 7 Hirslanden</t>
  </si>
  <si>
    <t>Zürich Kreis 7 Witikon Zelg</t>
  </si>
  <si>
    <t>Zürich Kreis 7 Witikon Dörfer</t>
  </si>
  <si>
    <t>Zürich Kreis 8 Seefeld</t>
  </si>
  <si>
    <t>Zürich Kreis 8 Riesbach</t>
  </si>
  <si>
    <t>Zürich Kreis 8 Tiefenbrunnen-Balgrist</t>
  </si>
  <si>
    <t>Zürich Kreis 9 Albisrieden Dörfli</t>
  </si>
  <si>
    <t>Zürich Kreis 9 Albisrieden Triemli</t>
  </si>
  <si>
    <t>Zürich Kreis 9 Albisrieden Letzigraben</t>
  </si>
  <si>
    <t>Zürich Kreis 9 Albisrieden Albisrank</t>
  </si>
  <si>
    <t>Zürich Kreis 9 Altstetten Saumacker</t>
  </si>
  <si>
    <t>Zürich Kreis 9 Altstetten Zwischenbächen</t>
  </si>
  <si>
    <t>Zürich Kreis 9 Altstetten Eichbühl</t>
  </si>
  <si>
    <t>Zürich Kreis 9 Altstetten Letzigrund</t>
  </si>
  <si>
    <t>Zürich Kreis 9 Altstetten Dorf</t>
  </si>
  <si>
    <t>Zürich Kreis 9 Altstetten Grünau</t>
  </si>
  <si>
    <t>Zürich Kreis 10 Wipkingen Letten</t>
  </si>
  <si>
    <t>Zürich Kreis 10 Wipkingen Bahnhof-Breitenstein</t>
  </si>
  <si>
    <t>Zürich Kreis 10 Wipkingen Waid</t>
  </si>
  <si>
    <t>Zürich Kreis 10 Höngg Dorf</t>
  </si>
  <si>
    <t>Zürich Kreis 10 Höngg ETH</t>
  </si>
  <si>
    <t>Zürich Kreis 10 Höngg Winzerstrasse</t>
  </si>
  <si>
    <t>Zürich Kreis 10 Höngg Rütihof</t>
  </si>
  <si>
    <t>Zürich Kreis 11 Oerlikon Friedacker-Viktoria</t>
  </si>
  <si>
    <t>Zürich Kreis 11 Oerlikon Oberwiesen-Bernina</t>
  </si>
  <si>
    <t>Zürich Kreis 11 Oerlikon Hallenstadion</t>
  </si>
  <si>
    <t>Zürich Kreis 11 Oerlikon Binzmühle</t>
  </si>
  <si>
    <t>Zürich Kreis 11 Seebach Fernsehen</t>
  </si>
  <si>
    <t>Zürich Kreis 11 Seebach Buhn</t>
  </si>
  <si>
    <t>Zürich Kreis 11 Seebach Ettenfeld</t>
  </si>
  <si>
    <t>Zürich Kreis 11 Seebach Köschenrüti</t>
  </si>
  <si>
    <t>Zürich Kreis 11 Affoltern Neuaffoltern</t>
  </si>
  <si>
    <t>Zürich Kreis 11 Affoltern Schauenberg</t>
  </si>
  <si>
    <t>Zürich Kreis 11 Affoltern Oberaffoltern</t>
  </si>
  <si>
    <t>Zürich Kreis 11 Affoltern Unteraffoltern</t>
  </si>
  <si>
    <t>Zürich Kreis 12 Saatlen</t>
  </si>
  <si>
    <t>Zürich Kreis 12 Schwamendingen Dorf</t>
  </si>
  <si>
    <t>Zürich Kreis 12 Schwamendingen Ueberlandstrasse</t>
  </si>
  <si>
    <t>Zürich Kreis 12 Hirzenbach Wiesen</t>
  </si>
  <si>
    <t>Zürich Kreis 12 Hirzenbach Bahnhof-Leimbach</t>
  </si>
  <si>
    <t>Aarberg-Kallnach</t>
  </si>
  <si>
    <t>Grossaffoltern-Rapperswil</t>
  </si>
  <si>
    <t>Lyss Stadt</t>
  </si>
  <si>
    <t>Lyss Unterfeld-Busswil</t>
  </si>
  <si>
    <t>Seedorf-Schüpfen</t>
  </si>
  <si>
    <t>Aarwangen</t>
  </si>
  <si>
    <t>Langenthal Stadt-Untersteckholz</t>
  </si>
  <si>
    <t>Langenthal Schoren</t>
  </si>
  <si>
    <t>Langenthal Bäregg</t>
  </si>
  <si>
    <t>Lotzwil-Gondiswil</t>
  </si>
  <si>
    <t>Madiswil-Rohrbach</t>
  </si>
  <si>
    <t>Roggwil-Wynau</t>
  </si>
  <si>
    <t>Thunstetten-Oenz</t>
  </si>
  <si>
    <t>Bern Stadtteil I-III Innere Stadt-Monbijou</t>
  </si>
  <si>
    <t>Bern Stadtteil II Enge-Tiefenau</t>
  </si>
  <si>
    <t>Bern Stadtteil II Neufeld</t>
  </si>
  <si>
    <t>Bern Stadtteil II Müesmatt</t>
  </si>
  <si>
    <t>Bern Stadtteil III Sulgenbach-Sandrain</t>
  </si>
  <si>
    <t>Bern Stadtteil III Weissenbühl-Weissenstein</t>
  </si>
  <si>
    <t>Bern Stadtteil III Mattenhof</t>
  </si>
  <si>
    <t>Bern Stadtteil III Holligen</t>
  </si>
  <si>
    <t>Bern Stadtteil IV Kirchenfeld</t>
  </si>
  <si>
    <t>Bern Stadtteil IV Schosshalde-Beundenfeld</t>
  </si>
  <si>
    <t>Bern Stadtteil IV Waldegg-Jolimont</t>
  </si>
  <si>
    <t>Bern Stadtteil IV Brunnadern-Murifeld</t>
  </si>
  <si>
    <t>Bern Stadtteil V Spitalacker</t>
  </si>
  <si>
    <t>Bern Stadtteil V Lorraine</t>
  </si>
  <si>
    <t>Bern Stadtteil V Breitenrain</t>
  </si>
  <si>
    <t>Bern Stadtteil V Wankdorf</t>
  </si>
  <si>
    <t>Bern Stadtteil VI Stöckacker</t>
  </si>
  <si>
    <t>Bern Stadtteil VI Bodenweid</t>
  </si>
  <si>
    <t>Bern Stadtteil VI Rehhag</t>
  </si>
  <si>
    <t>Bern Stadtteil VI Bümpliz</t>
  </si>
  <si>
    <t>Bern Stadtteil VI Bethlehem</t>
  </si>
  <si>
    <t>Bern Stadtteil VI Bottigen</t>
  </si>
  <si>
    <t>Bolligen</t>
  </si>
  <si>
    <t>Bremgarten-Kirchlindach</t>
  </si>
  <si>
    <t>Köniz Wabern</t>
  </si>
  <si>
    <t>Köniz Spiegel</t>
  </si>
  <si>
    <t>Köniz Liebefeld</t>
  </si>
  <si>
    <t>Köniz Dorf</t>
  </si>
  <si>
    <t>Köniz Schliern</t>
  </si>
  <si>
    <t>Köniz Wangental</t>
  </si>
  <si>
    <t>Köniz Scherli-Gurten</t>
  </si>
  <si>
    <t>Muri Dorf</t>
  </si>
  <si>
    <t>Muri Gümligen-Melchenbühl</t>
  </si>
  <si>
    <t>Vechigen-Stettlen</t>
  </si>
  <si>
    <t>Wohlen bei Bern Dorf</t>
  </si>
  <si>
    <t>Wohlen bei Bern-Uettligen-Säriswil Meikirch</t>
  </si>
  <si>
    <t>Zollikofen Dorf</t>
  </si>
  <si>
    <t>Zollikofen Reichenbach-Landgarben</t>
  </si>
  <si>
    <t>Ittigen Worblaufen-Papiermühle</t>
  </si>
  <si>
    <t>Ittigen Kappelisacker</t>
  </si>
  <si>
    <t>Ostermundigen Unterdorf-Waldegg</t>
  </si>
  <si>
    <t>Ostermundigen Oberdorf</t>
  </si>
  <si>
    <t>Ostermundigen Rüti</t>
  </si>
  <si>
    <t>Biel/Bienne Altstadt/Vieille Ville</t>
  </si>
  <si>
    <t>Biel/Bienne Bahnhof/Gare</t>
  </si>
  <si>
    <t>Biel/Bienne Rebberg/Vignoble</t>
  </si>
  <si>
    <t>Biel/Bienne Neustadt/Ville Nouvelle</t>
  </si>
  <si>
    <t>Biel/Bienne Madretsch Süd/Sud</t>
  </si>
  <si>
    <t>Biel/Bienne Madretsch Ost/Est</t>
  </si>
  <si>
    <t>Biel/Bienne Champagne</t>
  </si>
  <si>
    <t>Biel/Bienne Bözingen/Boujean</t>
  </si>
  <si>
    <t>Biel/Bienne Mett/Mâche</t>
  </si>
  <si>
    <t>Evilard-Mont Sujet</t>
  </si>
  <si>
    <t>Büren-Leuzigen</t>
  </si>
  <si>
    <t>Lengnau-Pieterlen</t>
  </si>
  <si>
    <t>Diessbach</t>
  </si>
  <si>
    <t>Burgdorf Altstadt-Lorraine</t>
  </si>
  <si>
    <t>Burgdorf Schlossmatt-Oberburg</t>
  </si>
  <si>
    <t>Burgdorf Steinhof-Buchmatt</t>
  </si>
  <si>
    <t>Hasle-Oberburg</t>
  </si>
  <si>
    <t>Hindelbank-Krauchthal</t>
  </si>
  <si>
    <t>Koppigen-Ersigen</t>
  </si>
  <si>
    <t>Kirchberg</t>
  </si>
  <si>
    <t>Courtelary-Moyen Ergüel</t>
  </si>
  <si>
    <t>St-Imier-Haut Ergüel</t>
  </si>
  <si>
    <t>Sonceboz-Bas Ergüel</t>
  </si>
  <si>
    <t>Tramelan-Tavannes</t>
  </si>
  <si>
    <t>Erlach-Jolimont</t>
  </si>
  <si>
    <t>Ins-Seeland</t>
  </si>
  <si>
    <t>Bätterkinden-Limpachtal</t>
  </si>
  <si>
    <t>Fraubrunnen-Lyssach</t>
  </si>
  <si>
    <t>Jegenstorf</t>
  </si>
  <si>
    <t>Moosseedorf Münchenbuchsee-Laubberg</t>
  </si>
  <si>
    <t>Münchenbuchsee Dorf</t>
  </si>
  <si>
    <t>Schönbühl</t>
  </si>
  <si>
    <t>Utzenstorf</t>
  </si>
  <si>
    <t>Kandertal-Adelboden</t>
  </si>
  <si>
    <t>Aeschi-Reichenbach</t>
  </si>
  <si>
    <t>Frutigen</t>
  </si>
  <si>
    <t>Brienzersee</t>
  </si>
  <si>
    <t>Grindelwald</t>
  </si>
  <si>
    <t>Interlaken</t>
  </si>
  <si>
    <t>Lauterbrunnen</t>
  </si>
  <si>
    <t>Matten-Bönigen-Iseltwald</t>
  </si>
  <si>
    <t>Unterseen-Habkern</t>
  </si>
  <si>
    <t>Bigenthal</t>
  </si>
  <si>
    <t>Grosshöchstetten-Zäziwil</t>
  </si>
  <si>
    <t>Konolfingen</t>
  </si>
  <si>
    <t>Münsingen Dorf</t>
  </si>
  <si>
    <t>Münsingen Dorfmatt-Elsenau</t>
  </si>
  <si>
    <t>Oberdiessbach-Linden</t>
  </si>
  <si>
    <t>Rubigen Worb-Richigen</t>
  </si>
  <si>
    <t>Worb Dorf-Enggistein</t>
  </si>
  <si>
    <t>Worb Rüfenacht-Sonnhalde</t>
  </si>
  <si>
    <t>Wichtrach-Oppligen</t>
  </si>
  <si>
    <t>Laupen-Neuenegg</t>
  </si>
  <si>
    <t>Mühleberg-Ferenbalm</t>
  </si>
  <si>
    <t>Court-Grandval</t>
  </si>
  <si>
    <t>Moutier</t>
  </si>
  <si>
    <t>Reconvilier-Bellelay</t>
  </si>
  <si>
    <t>La Neuveville-Montagne de Diesse</t>
  </si>
  <si>
    <t>Bellmund-Kappelen-Walperswil</t>
  </si>
  <si>
    <t>Brügg-Aegerten</t>
  </si>
  <si>
    <t>Ipsach-Port</t>
  </si>
  <si>
    <t>Nidau</t>
  </si>
  <si>
    <t>Orpund-Scheuren</t>
  </si>
  <si>
    <t>Studen-Worben</t>
  </si>
  <si>
    <t>Bielersee</t>
  </si>
  <si>
    <t>Spiez Stadt-Spiezmoos</t>
  </si>
  <si>
    <t>Spiez Spiezwiler-Hondrich</t>
  </si>
  <si>
    <t>Wimmis-Stockental</t>
  </si>
  <si>
    <t>Meiringen-Oberhasli</t>
  </si>
  <si>
    <t>Untersimmental</t>
  </si>
  <si>
    <t>Obersimmental</t>
  </si>
  <si>
    <t>Saanenland</t>
  </si>
  <si>
    <t>Schwarzenburg Dorf</t>
  </si>
  <si>
    <t>Schwarzenburg Oberschwarzenburg</t>
  </si>
  <si>
    <t>Belp Dorf</t>
  </si>
  <si>
    <t>Belp Steinbach-Mühlematt</t>
  </si>
  <si>
    <t>Kehrsatz-Wald</t>
  </si>
  <si>
    <t>Riggisberg-Gurnigel</t>
  </si>
  <si>
    <t>Seftigen-Gürbetal</t>
  </si>
  <si>
    <t>Toffen-Belpberg</t>
  </si>
  <si>
    <t>Wattenwil-Thierachern</t>
  </si>
  <si>
    <t>Langnau im Emmental Dorf</t>
  </si>
  <si>
    <t>Zollbrück</t>
  </si>
  <si>
    <t>Signau-Oberemmental</t>
  </si>
  <si>
    <t>Trub Langnau-Bärau</t>
  </si>
  <si>
    <t>Heimberg</t>
  </si>
  <si>
    <t>Hilterfingen-Oberhofen</t>
  </si>
  <si>
    <t>Sigriswil-Beatenberg</t>
  </si>
  <si>
    <t>Steffisburg Underdorf</t>
  </si>
  <si>
    <t>Steffisburg Oberdorf</t>
  </si>
  <si>
    <t>Steffisburg Schwäbis-Glockenthal</t>
  </si>
  <si>
    <t>Thun Altstadt-Goldiwil</t>
  </si>
  <si>
    <t>Thun Aarefeld-Seefeld</t>
  </si>
  <si>
    <t>Thun Westquartier</t>
  </si>
  <si>
    <t>Thun Neufeld</t>
  </si>
  <si>
    <t>Thun Dürrenast</t>
  </si>
  <si>
    <t>Thun Gwatt</t>
  </si>
  <si>
    <t>Thun Schoren</t>
  </si>
  <si>
    <t>Thun Allmendingen-Lerchenfeld</t>
  </si>
  <si>
    <t>Uetendorf-Uttigen</t>
  </si>
  <si>
    <t>Langenegg-Eriz</t>
  </si>
  <si>
    <t>Eriswil-Affoltern</t>
  </si>
  <si>
    <t>Huttwil</t>
  </si>
  <si>
    <t>Lützelflüh</t>
  </si>
  <si>
    <t>Sumiswald</t>
  </si>
  <si>
    <t>Herzogenbuchsee</t>
  </si>
  <si>
    <t>Niederbipp-Oberbipp</t>
  </si>
  <si>
    <t>Seeberg-Wynigen</t>
  </si>
  <si>
    <t>Wangen-Walliswil</t>
  </si>
  <si>
    <t>Entlebuch-Schwarzenberg</t>
  </si>
  <si>
    <t>Escholzmatt-Oberentlebuch</t>
  </si>
  <si>
    <t>Schüpfheim-Hasle</t>
  </si>
  <si>
    <t>Ballwil-Hohenrain</t>
  </si>
  <si>
    <t>Emmen Unterdorf-Gersag</t>
  </si>
  <si>
    <t>Emmen Emmenbrücke-Gerliswil</t>
  </si>
  <si>
    <t>Emmen Emmenweid</t>
  </si>
  <si>
    <t>Emmen Riffig</t>
  </si>
  <si>
    <t>Emmen Kapf</t>
  </si>
  <si>
    <t>Eschenbach-Honau</t>
  </si>
  <si>
    <t>Hitzkirch</t>
  </si>
  <si>
    <t>Hochdorf</t>
  </si>
  <si>
    <t>Rain-Erlosen</t>
  </si>
  <si>
    <t>Rothenburg</t>
  </si>
  <si>
    <t>Adligenswil</t>
  </si>
  <si>
    <t>Buchrain</t>
  </si>
  <si>
    <t>Ebikon Dorf</t>
  </si>
  <si>
    <t>Ebikon Fildern-Hundsrück</t>
  </si>
  <si>
    <t>Horw Dorf-Ennethorw</t>
  </si>
  <si>
    <t>Horw Waldegg-St.Niklausen</t>
  </si>
  <si>
    <t>Kriens Dorf</t>
  </si>
  <si>
    <t>Kriens Kupferhammer</t>
  </si>
  <si>
    <t>Kriens Mattenhof-Nidfeld</t>
  </si>
  <si>
    <t>Kriens Schauensee</t>
  </si>
  <si>
    <t>Kriens Obernau-Sonnenberg</t>
  </si>
  <si>
    <t>Luzern Seeburg-Würzenbach</t>
  </si>
  <si>
    <t>Luzern Bellevue-Halde</t>
  </si>
  <si>
    <t>Luzern Maihof</t>
  </si>
  <si>
    <t>Luzern Altstadt-Bahnhof</t>
  </si>
  <si>
    <t>Luzern Bramberg-Rotsee</t>
  </si>
  <si>
    <t>Luzern Gibraltar-Baslerstrasse</t>
  </si>
  <si>
    <t>Luzern Gütsch-Obergrund</t>
  </si>
  <si>
    <t>Luzern Neustadt-Voltastrasse</t>
  </si>
  <si>
    <t>Luzern Unterlachen</t>
  </si>
  <si>
    <t>Luzern Allmend-Sternmatt</t>
  </si>
  <si>
    <t>Luzern Tribschen-Langensand</t>
  </si>
  <si>
    <t>Luzern Littau</t>
  </si>
  <si>
    <t>Luzern Littau Rönnimoos</t>
  </si>
  <si>
    <t>Luzern Reussbühl</t>
  </si>
  <si>
    <t>Malters</t>
  </si>
  <si>
    <t>Meggen</t>
  </si>
  <si>
    <t>Root</t>
  </si>
  <si>
    <t>Dierikon-Zugersee</t>
  </si>
  <si>
    <t>Weggis-Vitznau</t>
  </si>
  <si>
    <t>Beromünster-Rickenbach</t>
  </si>
  <si>
    <t>Büron-Geuensee</t>
  </si>
  <si>
    <t>Buttisholz-Grosswangen</t>
  </si>
  <si>
    <t>Knutwil-Wauwil</t>
  </si>
  <si>
    <t>Neuenkirch</t>
  </si>
  <si>
    <t>Oberkirch-Nottwil</t>
  </si>
  <si>
    <t>Ruswil</t>
  </si>
  <si>
    <t>Sempach-Schenkon</t>
  </si>
  <si>
    <t>Sursee</t>
  </si>
  <si>
    <t>Triengen</t>
  </si>
  <si>
    <t>Wolhusen-Menznau</t>
  </si>
  <si>
    <t>Dagmersellen</t>
  </si>
  <si>
    <t>Nebikon-Ebersecken</t>
  </si>
  <si>
    <t>Pfaffnau-Fischbach</t>
  </si>
  <si>
    <t>Reiden-Wikon</t>
  </si>
  <si>
    <t>Schötz-Ettiswil</t>
  </si>
  <si>
    <t>Zell-Luthern-Napf</t>
  </si>
  <si>
    <t>Willisau</t>
  </si>
  <si>
    <t>Altdorf</t>
  </si>
  <si>
    <t>Bürglen-Schächental</t>
  </si>
  <si>
    <t>Oberuri</t>
  </si>
  <si>
    <t>Urnersee</t>
  </si>
  <si>
    <t>Schattdorf</t>
  </si>
  <si>
    <t>Einsiedeln Stadt-Kloster</t>
  </si>
  <si>
    <t>Einsiedeln Trachslau-Horgenberg</t>
  </si>
  <si>
    <t>Einsiedeln Bennau-Sihlsee</t>
  </si>
  <si>
    <t>Gersau Ingenbohl</t>
  </si>
  <si>
    <t>Feusisberg</t>
  </si>
  <si>
    <t>Freienbach Dorf</t>
  </si>
  <si>
    <t>Freiebach Bäch-Wilen</t>
  </si>
  <si>
    <t>Freienbach Pfäffikon</t>
  </si>
  <si>
    <t>Wollerau</t>
  </si>
  <si>
    <t>Küssnacht Stadt-Seematt</t>
  </si>
  <si>
    <t>Küssnacht Immensee-Merlischachen</t>
  </si>
  <si>
    <t>Altendorf</t>
  </si>
  <si>
    <t>Galgenen-Wägital</t>
  </si>
  <si>
    <t>Lachen</t>
  </si>
  <si>
    <t>Schübelbach</t>
  </si>
  <si>
    <t>Tuggen-Reichenburg</t>
  </si>
  <si>
    <t>Wangen</t>
  </si>
  <si>
    <t>Arth Dorf-Oberarth</t>
  </si>
  <si>
    <t>Arth Goldau</t>
  </si>
  <si>
    <t>Ingenbohl Brunnen</t>
  </si>
  <si>
    <t>Muotathal-Axenstrasse</t>
  </si>
  <si>
    <t>Sattel-Alpthal-Ybrig</t>
  </si>
  <si>
    <t>Schwyz Stadt</t>
  </si>
  <si>
    <t>Steinen-Lauerz</t>
  </si>
  <si>
    <t>Alpnach</t>
  </si>
  <si>
    <t>Engelberg</t>
  </si>
  <si>
    <t>Giswil-Lungern</t>
  </si>
  <si>
    <t>Kerns</t>
  </si>
  <si>
    <t>Sachseln</t>
  </si>
  <si>
    <t>Sarnen Dorf</t>
  </si>
  <si>
    <t>Sarnen Kägiswil-Schwendi</t>
  </si>
  <si>
    <t>Beckenried-Emmetten</t>
  </si>
  <si>
    <t>Buochs</t>
  </si>
  <si>
    <t>Ennetbürgen</t>
  </si>
  <si>
    <t>Hergiswil</t>
  </si>
  <si>
    <t>Engelberger Aatal</t>
  </si>
  <si>
    <t>Stans</t>
  </si>
  <si>
    <t>Stansstad-Ennetmoos</t>
  </si>
  <si>
    <t>Glarus Nord Näfels</t>
  </si>
  <si>
    <t>Glarus Nord Niederurnen</t>
  </si>
  <si>
    <t>Glarus Nord Mollis-Kerenzerberg</t>
  </si>
  <si>
    <t>Glarus Süd Schwanden</t>
  </si>
  <si>
    <t>Glarus Süd Linthal-Elm</t>
  </si>
  <si>
    <t>Glarus Stadt</t>
  </si>
  <si>
    <t>Glarus Netstal-Ennenda</t>
  </si>
  <si>
    <t>Baar Dorf</t>
  </si>
  <si>
    <t>Baar Neugass</t>
  </si>
  <si>
    <t>Baar Inwil-Allenwinden</t>
  </si>
  <si>
    <t>Baar Obermühle-Blickensdorf</t>
  </si>
  <si>
    <t>Cham Stadt</t>
  </si>
  <si>
    <t>Cham Allmend</t>
  </si>
  <si>
    <t>Cham Hagendorn-Friesencham</t>
  </si>
  <si>
    <t>Hünenberg</t>
  </si>
  <si>
    <t>Menzingen-Neuheim</t>
  </si>
  <si>
    <t>Oberägeri</t>
  </si>
  <si>
    <t>Risch Dorf-Buonas-Holzhäusern</t>
  </si>
  <si>
    <t>Risch Rotkreuz</t>
  </si>
  <si>
    <t>Steinhausen</t>
  </si>
  <si>
    <t>Unterägeri</t>
  </si>
  <si>
    <t>Walchwil Zug-Rebmatt-Zugerberg</t>
  </si>
  <si>
    <t>Zug Altstadt-Schönegg</t>
  </si>
  <si>
    <t>Zug Loreto-Weinberg</t>
  </si>
  <si>
    <t>Zug Vorstadt</t>
  </si>
  <si>
    <t>Zug Bleichi-Gartenstadt</t>
  </si>
  <si>
    <t>Zug Lorzen-Herti</t>
  </si>
  <si>
    <t>Cheyres-Enclaves</t>
  </si>
  <si>
    <t>Cugy-Vernay</t>
  </si>
  <si>
    <t>Basse-Broye FR</t>
  </si>
  <si>
    <t>Estavayer-le-Lac</t>
  </si>
  <si>
    <t>Montagny-Noréaz</t>
  </si>
  <si>
    <t>Romont</t>
  </si>
  <si>
    <t>Rue</t>
  </si>
  <si>
    <t>Vuisternens-Siviriez</t>
  </si>
  <si>
    <t>Torny-Le Glèbe</t>
  </si>
  <si>
    <t>Broc-Jogne</t>
  </si>
  <si>
    <t>Bulle Ville</t>
  </si>
  <si>
    <t>Bulle Dardens-Carô</t>
  </si>
  <si>
    <t>Bulle Bouleyres-Jéricho</t>
  </si>
  <si>
    <t>Bulle-La Tour Le Pâquier</t>
  </si>
  <si>
    <t>Gruyères-Intyamon</t>
  </si>
  <si>
    <t>La Sionne</t>
  </si>
  <si>
    <t>Berra-Gibloux</t>
  </si>
  <si>
    <t>Belfaux-La Sonnaz</t>
  </si>
  <si>
    <t>Avry-Matran-Corminboeuf</t>
  </si>
  <si>
    <t>Fribourg Vieille-Ville</t>
  </si>
  <si>
    <t>Fribourg Beauregard</t>
  </si>
  <si>
    <t>Fribourg Jura-Poya</t>
  </si>
  <si>
    <t>Fribourg Pérolles</t>
  </si>
  <si>
    <t>Fribourg Neuveville-Bourguillon-Gottéron</t>
  </si>
  <si>
    <t>Fribourg Schönberg</t>
  </si>
  <si>
    <t>Fribourg Places</t>
  </si>
  <si>
    <t>Givisiez-Granges-Paccot</t>
  </si>
  <si>
    <t>Marly</t>
  </si>
  <si>
    <t>Le Mouret</t>
  </si>
  <si>
    <t>Villars-sur-Glâne Village-Moncor</t>
  </si>
  <si>
    <t>Villars-sur-Glâne Cormanon-Daillettes</t>
  </si>
  <si>
    <t>Hauterive-Farvagny</t>
  </si>
  <si>
    <t>La Brillaz-Cottens</t>
  </si>
  <si>
    <t>Courtaman-Misery</t>
  </si>
  <si>
    <t>Galmiz-Salvenach</t>
  </si>
  <si>
    <t>Gurmels-Courgevaux</t>
  </si>
  <si>
    <t>Kerzers</t>
  </si>
  <si>
    <t>Murten</t>
  </si>
  <si>
    <t>Villarepos-Vully</t>
  </si>
  <si>
    <t>Düdingen</t>
  </si>
  <si>
    <t>Giffers-St.Ursen</t>
  </si>
  <si>
    <t>Plaffeien-Jaun</t>
  </si>
  <si>
    <t>Schmitten-Bösingen</t>
  </si>
  <si>
    <t>Tafers-Alterswil</t>
  </si>
  <si>
    <t>Flamatt</t>
  </si>
  <si>
    <t>Attalens</t>
  </si>
  <si>
    <t>Châtel-St-Denis</t>
  </si>
  <si>
    <t>Haute-Broye</t>
  </si>
  <si>
    <t>Egerkingen-Oberbuchsiten</t>
  </si>
  <si>
    <t>Härkingen-Fulenbach</t>
  </si>
  <si>
    <t>Oensingen</t>
  </si>
  <si>
    <t>Wolfwil-Kestenholz</t>
  </si>
  <si>
    <t>Balsthal</t>
  </si>
  <si>
    <t>Thal</t>
  </si>
  <si>
    <t>Passwang</t>
  </si>
  <si>
    <t>Aeusserbucheggberg</t>
  </si>
  <si>
    <t>Dornach</t>
  </si>
  <si>
    <t>Hofstetten-Flüh</t>
  </si>
  <si>
    <t>Rechtenberg</t>
  </si>
  <si>
    <t>Lostorf-Winznau</t>
  </si>
  <si>
    <t>Gösgen</t>
  </si>
  <si>
    <t>Trimbach-Hauenstein</t>
  </si>
  <si>
    <t>Erlinsbach</t>
  </si>
  <si>
    <t>Biberist</t>
  </si>
  <si>
    <t>Derendingen</t>
  </si>
  <si>
    <t>Gerlafingen-Recherswil</t>
  </si>
  <si>
    <t>Innerbucheggberg</t>
  </si>
  <si>
    <t>Luterbach-Deitingen</t>
  </si>
  <si>
    <t>Kriegstetten-Aeschi</t>
  </si>
  <si>
    <t>Zuchwil</t>
  </si>
  <si>
    <t>Bellach</t>
  </si>
  <si>
    <t>Bettlach-Selzach</t>
  </si>
  <si>
    <t>Grenchen Süd-Stadt</t>
  </si>
  <si>
    <t>Grenchen Bachtelen-Schmelzi</t>
  </si>
  <si>
    <t>Grenchen Studen</t>
  </si>
  <si>
    <t>Langendorf-Weissenstein</t>
  </si>
  <si>
    <t>Riedholz-Balmberg</t>
  </si>
  <si>
    <t>Däniken-Gretzenbach</t>
  </si>
  <si>
    <t>Dulliken-Starrkirch</t>
  </si>
  <si>
    <t>Hägendorf</t>
  </si>
  <si>
    <t>Kappel-Gunzgen</t>
  </si>
  <si>
    <t>Olten Altstadt-West</t>
  </si>
  <si>
    <t>Olten Bahnhof SBB</t>
  </si>
  <si>
    <t>Olten Wilerfeld</t>
  </si>
  <si>
    <t>Schönenberg-Wöschnau</t>
  </si>
  <si>
    <t>Wangen-Rickenbach</t>
  </si>
  <si>
    <t>Solothurn Altstadt-Vorstadt</t>
  </si>
  <si>
    <t>Solothurn Brunmatt-Rosegg</t>
  </si>
  <si>
    <t>Solothurn Steingruben</t>
  </si>
  <si>
    <t>Breitenbach-Nunningen</t>
  </si>
  <si>
    <t>Aeusserschwarzbubenland</t>
  </si>
  <si>
    <t>Basel Altsatdt-Vorstädte</t>
  </si>
  <si>
    <t>Basel Am Ring Schützenmatt</t>
  </si>
  <si>
    <t>Basel Am Ring Pestalozzi</t>
  </si>
  <si>
    <t>Basel Breite Rheinweg</t>
  </si>
  <si>
    <t>Basel Breite Lehenmatt</t>
  </si>
  <si>
    <t>Basel St.Alban Bahnhof</t>
  </si>
  <si>
    <t>Basel St.Alban St.Jakob</t>
  </si>
  <si>
    <t>Basel Gundeldingen-Margarethen</t>
  </si>
  <si>
    <t>Basel Gundeldingen-Jurastrasse</t>
  </si>
  <si>
    <t>Basel Gundeldingen-Delsbergallee</t>
  </si>
  <si>
    <t>Basel Bruderholz</t>
  </si>
  <si>
    <t>Basel Bachletten-Zoo</t>
  </si>
  <si>
    <t>Basel Bachletten-Neubad</t>
  </si>
  <si>
    <t>Basel Gotthelf</t>
  </si>
  <si>
    <t>Basel Iselin-Türkheim-Strassburg</t>
  </si>
  <si>
    <t>Basel Iselin-Wagenring</t>
  </si>
  <si>
    <t>Basel Iselin-Theodor-Herzl</t>
  </si>
  <si>
    <t>Basel St.Johann Kannenfeld</t>
  </si>
  <si>
    <t>Basel St.Johann-Friedmatt</t>
  </si>
  <si>
    <t>Basel St.Johann-Elsass-Lothringen</t>
  </si>
  <si>
    <t>Basel Kleinbasel-Altdtadt-Clara</t>
  </si>
  <si>
    <t>Basel Wettstein-Badische Bahnhof</t>
  </si>
  <si>
    <t>Basel Hirzbrunnen-Rankhof-Claraspital</t>
  </si>
  <si>
    <t>Basel Hirzbrunnen-Erlenmatt</t>
  </si>
  <si>
    <t>Basel Mätthäus Erasmusplatz</t>
  </si>
  <si>
    <t>Basel Mätthäus Matthäuskirche</t>
  </si>
  <si>
    <t>Basel Mätthäus Efringerstrasse</t>
  </si>
  <si>
    <t>Basel Klybeck</t>
  </si>
  <si>
    <t>Basel Kleinhüningen</t>
  </si>
  <si>
    <t>Riehen Dorf</t>
  </si>
  <si>
    <t>Riehen In der Au</t>
  </si>
  <si>
    <t>Riehen Niederholz</t>
  </si>
  <si>
    <t>Riehen-Friedhof Bettingen</t>
  </si>
  <si>
    <t>Aesch Dornachbrugg</t>
  </si>
  <si>
    <t>Aesch-Dorf Pfeffingen</t>
  </si>
  <si>
    <t>Allschwil Dorf</t>
  </si>
  <si>
    <t>Allschwil Neuallschwil</t>
  </si>
  <si>
    <t>Allschwil Mühleweg</t>
  </si>
  <si>
    <t>Allschwil Lindenplatz</t>
  </si>
  <si>
    <t>Arlesheim</t>
  </si>
  <si>
    <t>Biel-Benken-Schönenbuch</t>
  </si>
  <si>
    <t>Binningen Dorf</t>
  </si>
  <si>
    <t>Binningen Spiegelfeld</t>
  </si>
  <si>
    <t>Binningen Neubadrain</t>
  </si>
  <si>
    <t>Birsfelden Dorf-Hagnau</t>
  </si>
  <si>
    <t>Birsfelden Hafen</t>
  </si>
  <si>
    <t>Bottmingen</t>
  </si>
  <si>
    <t>Ettingen</t>
  </si>
  <si>
    <t>Münchenstein Dorf-Neumünchenstein</t>
  </si>
  <si>
    <t>Münchenstein Neuewelt</t>
  </si>
  <si>
    <t>Muttenz Dorf</t>
  </si>
  <si>
    <t>Muttenz Holderstüdel-Auhafen-Schweizerhalle</t>
  </si>
  <si>
    <t>Muttenz Käppeli</t>
  </si>
  <si>
    <t>Oberwil Dorf</t>
  </si>
  <si>
    <t>Oberwil Lätten</t>
  </si>
  <si>
    <t>Reinach Dorf-Rebberg</t>
  </si>
  <si>
    <t>Reinach Bruggrain-Thalacker</t>
  </si>
  <si>
    <t>Reinach Wacht-Musacker</t>
  </si>
  <si>
    <t>Therwil Dorf</t>
  </si>
  <si>
    <t>Therwil Berg</t>
  </si>
  <si>
    <t>Laufen</t>
  </si>
  <si>
    <t>Oberlaufental</t>
  </si>
  <si>
    <t>Unterlaufental</t>
  </si>
  <si>
    <t>Arisdorf-Buus</t>
  </si>
  <si>
    <t>Bubendorf-Seltisberg</t>
  </si>
  <si>
    <t>Frenkendorf</t>
  </si>
  <si>
    <t>Füllinsdorf-Augst</t>
  </si>
  <si>
    <t>Lausen-Itingen</t>
  </si>
  <si>
    <t>Liestal Stadt</t>
  </si>
  <si>
    <t>Liestal Altmarkt-Hasenbühl</t>
  </si>
  <si>
    <t>Pratteln Dorf</t>
  </si>
  <si>
    <t>Pratteln Maienfels</t>
  </si>
  <si>
    <t>Pratteln Grüssen-Längi</t>
  </si>
  <si>
    <t>Gelterkinden</t>
  </si>
  <si>
    <t>Homburgertal</t>
  </si>
  <si>
    <t>Ergolztal-Hauenstein</t>
  </si>
  <si>
    <t>Sissach</t>
  </si>
  <si>
    <t>Diegtertal</t>
  </si>
  <si>
    <t>Unterwaldenburgertal</t>
  </si>
  <si>
    <t>Reigoldswilertal</t>
  </si>
  <si>
    <t>Oberwaldenburgertal</t>
  </si>
  <si>
    <t>Klettgau</t>
  </si>
  <si>
    <t>Thayngen-Reiat</t>
  </si>
  <si>
    <t>Beringen-Buchberg</t>
  </si>
  <si>
    <t>Neuhausen am Rheinfall Stadt-Rosenberg</t>
  </si>
  <si>
    <t>Neuhausen am Rheinfall Galgenbuck-Rundbuck</t>
  </si>
  <si>
    <t>Schaffhausen Rhein-Munot</t>
  </si>
  <si>
    <t>Schaffhausen Breite</t>
  </si>
  <si>
    <t>Schaffhausen Mühlental-Hemmental</t>
  </si>
  <si>
    <t>Schaffhausen Hochstrasse</t>
  </si>
  <si>
    <t>Schaffhausen Herblingen</t>
  </si>
  <si>
    <t>Schaffhausen Gruben-St.Niklausen</t>
  </si>
  <si>
    <t>Schaffhausen Buchthalen</t>
  </si>
  <si>
    <t>Schleitheim-Randen</t>
  </si>
  <si>
    <t>Stein am Rhein</t>
  </si>
  <si>
    <t>Herisau Stadt</t>
  </si>
  <si>
    <t>Herisau Kreuzweg</t>
  </si>
  <si>
    <t>Herisau Wilen-Schachen</t>
  </si>
  <si>
    <t>Hinterland</t>
  </si>
  <si>
    <t>Gais-Speicher</t>
  </si>
  <si>
    <t>Speicher-Trogen</t>
  </si>
  <si>
    <t>Teufen-Stein</t>
  </si>
  <si>
    <t>Heiden-Rehetobel</t>
  </si>
  <si>
    <t>Vorderland</t>
  </si>
  <si>
    <t>Appenzell</t>
  </si>
  <si>
    <t>Gonten-Oberegg</t>
  </si>
  <si>
    <t>Schwende-Rüte</t>
  </si>
  <si>
    <t>St.Gallen Winkeln</t>
  </si>
  <si>
    <t>St.Gallen Wolfganghof</t>
  </si>
  <si>
    <t>St.Gallen Bruggen</t>
  </si>
  <si>
    <t>St.Gallen Lachen</t>
  </si>
  <si>
    <t>St.Gallen Rosenberg</t>
  </si>
  <si>
    <t>St.Gallen Innenstadt</t>
  </si>
  <si>
    <t>St.Gallen Ostquartier</t>
  </si>
  <si>
    <t>St.Gallen Riethüsli</t>
  </si>
  <si>
    <t>St.Gallen St.Georgen</t>
  </si>
  <si>
    <t>St.Gallen Rotmonten</t>
  </si>
  <si>
    <t>St.Gallen Heiligkreuz</t>
  </si>
  <si>
    <t>St.Gallen St.Fiden</t>
  </si>
  <si>
    <t>St.Gallen Stephanshorn</t>
  </si>
  <si>
    <t>St.Gallen Notkersegg</t>
  </si>
  <si>
    <t>Wittenbach Dorf</t>
  </si>
  <si>
    <t>Wittenbach Kronbühl-Gatter</t>
  </si>
  <si>
    <t>Goldach</t>
  </si>
  <si>
    <t>Mörschwil-Eggen</t>
  </si>
  <si>
    <t>Rorschach</t>
  </si>
  <si>
    <t>Rorschacherberg</t>
  </si>
  <si>
    <t>Steinach-Tübach</t>
  </si>
  <si>
    <t>Heerbrugg</t>
  </si>
  <si>
    <t>Balgach-Rebstein</t>
  </si>
  <si>
    <t>Berneck Au-Dorf</t>
  </si>
  <si>
    <t>Diepoldsau</t>
  </si>
  <si>
    <t>Rheineck Thal-Dorf</t>
  </si>
  <si>
    <t>St.Margrethen</t>
  </si>
  <si>
    <t>Thal Altenrhein-Staad-Buriet</t>
  </si>
  <si>
    <t>Widnau Dorf</t>
  </si>
  <si>
    <t>Altstätten Stadt-Kesselbrugg</t>
  </si>
  <si>
    <t>Altstätten-Kirlen Marbach</t>
  </si>
  <si>
    <t>Oberriet Montlingen-Kriessern</t>
  </si>
  <si>
    <t>Rüthi Eichberg Oberriet-Kobelwald Altstätten-Lienz</t>
  </si>
  <si>
    <t>Buchs Stadt</t>
  </si>
  <si>
    <t>Buchs Burgerau-Altendorf</t>
  </si>
  <si>
    <t>Grabs</t>
  </si>
  <si>
    <t>Sennwald-Gams</t>
  </si>
  <si>
    <t>Sevelen</t>
  </si>
  <si>
    <t>Wartau</t>
  </si>
  <si>
    <t>Bad Ragaz Taminatal</t>
  </si>
  <si>
    <t>Flums</t>
  </si>
  <si>
    <t>Mels</t>
  </si>
  <si>
    <t>Sargans</t>
  </si>
  <si>
    <t>Vilters-Wangs</t>
  </si>
  <si>
    <t>Walensee</t>
  </si>
  <si>
    <t>Gaster</t>
  </si>
  <si>
    <t>Ziegelbrücke</t>
  </si>
  <si>
    <t>Eschenbach-Goldingen</t>
  </si>
  <si>
    <t>Ricken</t>
  </si>
  <si>
    <t>Schmerikon Uznach-Brugg</t>
  </si>
  <si>
    <t>Uznach Dorf</t>
  </si>
  <si>
    <t>Rapperswil-Jona Stadt</t>
  </si>
  <si>
    <t>Rapperswil-Jona Jona-Dorf</t>
  </si>
  <si>
    <t>Rapperswil-Jona Eichfeld-Wagen</t>
  </si>
  <si>
    <t>Rapperswil-Jona Lenggis-Meienberg</t>
  </si>
  <si>
    <t>Ebnat-Kappel</t>
  </si>
  <si>
    <t>Obertoggenburg</t>
  </si>
  <si>
    <t>Lütisburg-Lichtensteig</t>
  </si>
  <si>
    <t>Wattwil</t>
  </si>
  <si>
    <t>Bütschwil-Mosnang</t>
  </si>
  <si>
    <t>Kirchberg Dorf</t>
  </si>
  <si>
    <t>Degersheim-Neckertal</t>
  </si>
  <si>
    <t>Flawil Dorf</t>
  </si>
  <si>
    <t>Flawil Station-Botsberg</t>
  </si>
  <si>
    <t>Jonschwil Kirchberg-Bazenheid</t>
  </si>
  <si>
    <t>Oberuzwil</t>
  </si>
  <si>
    <t>Uzwil Dorf-Niederuzwil</t>
  </si>
  <si>
    <t>Uzwil Henau-Vogelsberg</t>
  </si>
  <si>
    <t>Bronschhofen</t>
  </si>
  <si>
    <t>Büren</t>
  </si>
  <si>
    <t>Wil Stadt</t>
  </si>
  <si>
    <t>Wil Bild-Wilerfeld</t>
  </si>
  <si>
    <t>Wil Weid-Thurau</t>
  </si>
  <si>
    <t>Zuzwil</t>
  </si>
  <si>
    <t>Gaiserwald</t>
  </si>
  <si>
    <t>Gossau Stadt-Mult</t>
  </si>
  <si>
    <t>Gossau Mettendorf</t>
  </si>
  <si>
    <t>Gossau Moosburg-Arnegg</t>
  </si>
  <si>
    <t>Waldkirch Ostfürstenland</t>
  </si>
  <si>
    <t>Albula-Sursés</t>
  </si>
  <si>
    <t>Lenzerheide</t>
  </si>
  <si>
    <t>Bernina-Bregaglia</t>
  </si>
  <si>
    <t>Ilanz</t>
  </si>
  <si>
    <t>Lumnezia-Safiental</t>
  </si>
  <si>
    <t>Domleschg-Heizenberg</t>
  </si>
  <si>
    <t>Thusis-Viamala</t>
  </si>
  <si>
    <t>Bonaduz-Rhäzüns</t>
  </si>
  <si>
    <t>Domat/Ems</t>
  </si>
  <si>
    <t>Flims-Laax</t>
  </si>
  <si>
    <t>Zernez-Müstair</t>
  </si>
  <si>
    <t>Engiadina Bassa</t>
  </si>
  <si>
    <t>Samedan-Pontresina</t>
  </si>
  <si>
    <t>St.Moritz-Sils</t>
  </si>
  <si>
    <t>Moësa</t>
  </si>
  <si>
    <t>Davos Dorf</t>
  </si>
  <si>
    <t>Davos Platz</t>
  </si>
  <si>
    <t>Klosters-Oberprättigau</t>
  </si>
  <si>
    <t>Chur Stadt-Sand</t>
  </si>
  <si>
    <t>Chur Kasernen-Industrie</t>
  </si>
  <si>
    <t>Chur Loestrasse-Masans</t>
  </si>
  <si>
    <t>Chur Rheinquartier I</t>
  </si>
  <si>
    <t>Chur Rheinquartier II Au</t>
  </si>
  <si>
    <t>Chur Rheinquartier II Rheinmühle</t>
  </si>
  <si>
    <t>Schanfigg</t>
  </si>
  <si>
    <t>Igis</t>
  </si>
  <si>
    <t>Calanda</t>
  </si>
  <si>
    <t>Zizers-Trimmis</t>
  </si>
  <si>
    <t>Herrschaft</t>
  </si>
  <si>
    <t>Unterprättigau</t>
  </si>
  <si>
    <t>Surselva-Lucmagn</t>
  </si>
  <si>
    <t>Trun-Obersaxen</t>
  </si>
  <si>
    <t>Aarau Stadt-Weinberg</t>
  </si>
  <si>
    <t>Aarau Zelgli-Goldern</t>
  </si>
  <si>
    <t>Aarau Gönertfeld-Telli</t>
  </si>
  <si>
    <t>Aarau Rohr-Eselmatte</t>
  </si>
  <si>
    <t>Buchs</t>
  </si>
  <si>
    <t>Erlinsbach Küttigen-Rombach</t>
  </si>
  <si>
    <t>Gränichen</t>
  </si>
  <si>
    <t>Küttigen Dorf</t>
  </si>
  <si>
    <t>Muhen-Hirschthal</t>
  </si>
  <si>
    <t>Oberenfelden Dorf</t>
  </si>
  <si>
    <t>Suhr Dorf</t>
  </si>
  <si>
    <t>Suhr Suhrfeld</t>
  </si>
  <si>
    <t>Unterentfelden Oberentfelden-Am Holz</t>
  </si>
  <si>
    <t>Baden Altstadt-Meierhof</t>
  </si>
  <si>
    <t>Baden Fabriken-Kappelerhof</t>
  </si>
  <si>
    <t>Baden Dättwil-Rütihof</t>
  </si>
  <si>
    <t>Birmensdorf</t>
  </si>
  <si>
    <t>Fislisbach</t>
  </si>
  <si>
    <t>Gebenstorf-Turgi</t>
  </si>
  <si>
    <t>Killwangen Spreitenbach-Neuhard-Langäcker</t>
  </si>
  <si>
    <t>Mellingen</t>
  </si>
  <si>
    <t>Neuenhof</t>
  </si>
  <si>
    <t>Rohrdorf</t>
  </si>
  <si>
    <t>Obersiggenthal</t>
  </si>
  <si>
    <t>Heitersberg</t>
  </si>
  <si>
    <t>Spreitenbach Dorf</t>
  </si>
  <si>
    <t>Untersiggenthal</t>
  </si>
  <si>
    <t>Wettingen Dorf-Scharten</t>
  </si>
  <si>
    <t>Wettingen Au-Brühl</t>
  </si>
  <si>
    <t>Wettingen Altenburg</t>
  </si>
  <si>
    <t>Wettingen Geisswies</t>
  </si>
  <si>
    <t>Würenlingen-Villigen</t>
  </si>
  <si>
    <t>Würenlos</t>
  </si>
  <si>
    <t>Ennetbaden-Ehrendingen</t>
  </si>
  <si>
    <t>Obermutschellen</t>
  </si>
  <si>
    <t>Bremgarten</t>
  </si>
  <si>
    <t>Dottikon-Hägglingen</t>
  </si>
  <si>
    <t>Niederwil-Wohlenschwil</t>
  </si>
  <si>
    <t>Kelleramt</t>
  </si>
  <si>
    <t>Rudolfstetten-Bergdietikon</t>
  </si>
  <si>
    <t>Villmergen</t>
  </si>
  <si>
    <t>Wohlen Stadt-Aesch-Anglikon</t>
  </si>
  <si>
    <t>Wohlen Oberdorf</t>
  </si>
  <si>
    <t>Wohlen Boll-Wil</t>
  </si>
  <si>
    <t>Untermutschellen</t>
  </si>
  <si>
    <t>Auenstein-Gisliflüh</t>
  </si>
  <si>
    <t>Birr-Lupfig</t>
  </si>
  <si>
    <t>Brugg Stadt</t>
  </si>
  <si>
    <t>Brugg Umiken-Lauffohr</t>
  </si>
  <si>
    <t>Habsburg</t>
  </si>
  <si>
    <t>Bözberg</t>
  </si>
  <si>
    <t>Windisch</t>
  </si>
  <si>
    <t>Beinwil-Dürrenäsch</t>
  </si>
  <si>
    <t>Menziken-Burg</t>
  </si>
  <si>
    <t>Oberkulm</t>
  </si>
  <si>
    <t>Reinach</t>
  </si>
  <si>
    <t>Schöftland-Ruedertal</t>
  </si>
  <si>
    <t>Unterkulm-Teufenthal</t>
  </si>
  <si>
    <t>Frick</t>
  </si>
  <si>
    <t>Gipf-Wölflinswil</t>
  </si>
  <si>
    <t>Oberfricktal</t>
  </si>
  <si>
    <t>Laufenburg-Kaisten</t>
  </si>
  <si>
    <t>Mettauertal</t>
  </si>
  <si>
    <t>Dintikon-Berg</t>
  </si>
  <si>
    <t>Hunzenschwil-Schafisheim</t>
  </si>
  <si>
    <t>Lenzburg</t>
  </si>
  <si>
    <t>Meisterschwanden-Fahrwangen</t>
  </si>
  <si>
    <t>Möriken-Niederlenz</t>
  </si>
  <si>
    <t>Mägenwil-Othmarsingen</t>
  </si>
  <si>
    <t>Rupperswil</t>
  </si>
  <si>
    <t>Seengen</t>
  </si>
  <si>
    <t>Seon-Staufen</t>
  </si>
  <si>
    <t>Boswil-Sarmenstorf</t>
  </si>
  <si>
    <t>Merenschwand-Beinwil</t>
  </si>
  <si>
    <t>Muri</t>
  </si>
  <si>
    <t>Sins</t>
  </si>
  <si>
    <t>Waltenschwil-Aristau</t>
  </si>
  <si>
    <t>Kaiseraugst</t>
  </si>
  <si>
    <t>Magden-Olsberg</t>
  </si>
  <si>
    <t>Möhlin Obermöhlin</t>
  </si>
  <si>
    <t>Möhlin Untermöhlin-Riburg</t>
  </si>
  <si>
    <t>Rheinfelden Stadt-Augarten</t>
  </si>
  <si>
    <t>Rheinfelden Kapuzinerberg-Kurzentrum</t>
  </si>
  <si>
    <t>Sisslerfeld</t>
  </si>
  <si>
    <t>Wallbach-Mumpf</t>
  </si>
  <si>
    <t>Möhlinbach</t>
  </si>
  <si>
    <t>Aarburg</t>
  </si>
  <si>
    <t>Kölliken-Safenwil</t>
  </si>
  <si>
    <t>Murgenthal-Vordemwald</t>
  </si>
  <si>
    <t>Oftringen Dorf-Kreuzstrasse</t>
  </si>
  <si>
    <t>Oftringen Küngoldingen</t>
  </si>
  <si>
    <t>Rothrist</t>
  </si>
  <si>
    <t>Aargauer Obersuhretal</t>
  </si>
  <si>
    <t>Strengelbach-Brittnau</t>
  </si>
  <si>
    <t>Zofingen Altstadt-Station</t>
  </si>
  <si>
    <t>Zofingen Kirchmoos-Täler</t>
  </si>
  <si>
    <t>Döttingen-Böttstein</t>
  </si>
  <si>
    <t>Kaiserstuhl</t>
  </si>
  <si>
    <t>Klingnau-Koblenz</t>
  </si>
  <si>
    <t>Studenland</t>
  </si>
  <si>
    <t>Kirchspiel</t>
  </si>
  <si>
    <t>Zurzach</t>
  </si>
  <si>
    <t>Arbon Stadt-Frasnacht</t>
  </si>
  <si>
    <t>Arbon Weingarten-Stachen</t>
  </si>
  <si>
    <t>Egnach-Salmsach</t>
  </si>
  <si>
    <t>Roggwil-Horn</t>
  </si>
  <si>
    <t>Romanshorn Stadt-Hof</t>
  </si>
  <si>
    <t>Romanshorn Holzestei-Holz-Spitz</t>
  </si>
  <si>
    <t>Uttwil-Sommeri</t>
  </si>
  <si>
    <t>Amriswil Stadt</t>
  </si>
  <si>
    <t>Amriswil Kronberg-Weiler</t>
  </si>
  <si>
    <t>Bischofszell</t>
  </si>
  <si>
    <t>Erlen-Birwinken</t>
  </si>
  <si>
    <t>Sulgen-Kradolf</t>
  </si>
  <si>
    <t>Zihlschlacht-Gottshaus</t>
  </si>
  <si>
    <t>Diessenhofen</t>
  </si>
  <si>
    <t>Aadorf</t>
  </si>
  <si>
    <t>Felben-Pfyn</t>
  </si>
  <si>
    <t>Frauenfeld Stadt</t>
  </si>
  <si>
    <t>Frauenfeld Kurzdorf-Osterhalden</t>
  </si>
  <si>
    <t>Frauenfeld Langdorf-Oberkirch</t>
  </si>
  <si>
    <t>Frauenfeld Neuhausen-Gerlikon</t>
  </si>
  <si>
    <t>Frauenfeld-Niederwil Gachnang</t>
  </si>
  <si>
    <t>Matzingen-Immenberg</t>
  </si>
  <si>
    <t>Altnau-Langrickenbach</t>
  </si>
  <si>
    <t>Berg-Kemmental</t>
  </si>
  <si>
    <t>Kreuzlingen Stadt</t>
  </si>
  <si>
    <t>Kreuzlingen Emmishofen</t>
  </si>
  <si>
    <t>Kreuzlingen Egelshofen-Remisberg</t>
  </si>
  <si>
    <t>Kreuzlingen Kurzrickenbach</t>
  </si>
  <si>
    <t>Münsterlingen-Bottighofen</t>
  </si>
  <si>
    <t>Tägerwilen-Ermatingen</t>
  </si>
  <si>
    <t>Affeltrangen</t>
  </si>
  <si>
    <t>Eschlikon-Hackenberg</t>
  </si>
  <si>
    <t>Fischingen-Balterswil</t>
  </si>
  <si>
    <t>Münchwilen TG</t>
  </si>
  <si>
    <t>Rickenbach-Wilen</t>
  </si>
  <si>
    <t>Sirnach</t>
  </si>
  <si>
    <t>Wängi-Lommis</t>
  </si>
  <si>
    <t>Eschenz-Untersee</t>
  </si>
  <si>
    <t>Huttwilen-Neunforn-Warth</t>
  </si>
  <si>
    <t>Müllheim-Seerücken</t>
  </si>
  <si>
    <t>Steckborn</t>
  </si>
  <si>
    <t>Bürglen-Bussnang</t>
  </si>
  <si>
    <t>Märstetten-Wigoltingen</t>
  </si>
  <si>
    <t>Weinfelden Stadt-Burg</t>
  </si>
  <si>
    <t>Weinfelden Thurland</t>
  </si>
  <si>
    <t>Arbedo-Lumino</t>
  </si>
  <si>
    <t>Bellinzona Città-Semine</t>
  </si>
  <si>
    <t>Bellinzona Stazione-Daro</t>
  </si>
  <si>
    <t>Bellinzona Prato-Carasso</t>
  </si>
  <si>
    <t>Cadenazzo-Camorino</t>
  </si>
  <si>
    <t>Giubiasco-Morobbia</t>
  </si>
  <si>
    <t>Sementina-Monte Carasso</t>
  </si>
  <si>
    <t>Val Blenio</t>
  </si>
  <si>
    <t>Alta Leventina</t>
  </si>
  <si>
    <t>Ascona-Brissago</t>
  </si>
  <si>
    <t>Gordola-Verzasca Valle</t>
  </si>
  <si>
    <t>Locarno Città-Monti della Trinità</t>
  </si>
  <si>
    <t>Locarno Lido</t>
  </si>
  <si>
    <t>Locarno Solduno</t>
  </si>
  <si>
    <t>Losone</t>
  </si>
  <si>
    <t>Minusio</t>
  </si>
  <si>
    <t>Muralto-Tenero</t>
  </si>
  <si>
    <t>Centovalli-Onsernone</t>
  </si>
  <si>
    <t>Piano di Magadino</t>
  </si>
  <si>
    <t>Agno-Bioggio</t>
  </si>
  <si>
    <t>Caslano-Magliasina</t>
  </si>
  <si>
    <t>Comano-Ponte</t>
  </si>
  <si>
    <t>Lugano Besso</t>
  </si>
  <si>
    <t>Lugano Cassarate</t>
  </si>
  <si>
    <t>Lugano Castagnola-Brè</t>
  </si>
  <si>
    <t>Lugano Molino Nuovo</t>
  </si>
  <si>
    <t>Lugano Centro-Loreto</t>
  </si>
  <si>
    <t>Lugano Ospedale-Cornaredo</t>
  </si>
  <si>
    <t>Lugano Breganzona</t>
  </si>
  <si>
    <t>Lugano Pregassona-Davesco-Villa</t>
  </si>
  <si>
    <t>Lugano Scairolo</t>
  </si>
  <si>
    <t>Lugano Pregassona-Bozzoreda</t>
  </si>
  <si>
    <t>Lugano Viganello</t>
  </si>
  <si>
    <t>Massagno</t>
  </si>
  <si>
    <t>Ceresio Sud</t>
  </si>
  <si>
    <t>San Salvatore-Arbostora</t>
  </si>
  <si>
    <t>Tresa</t>
  </si>
  <si>
    <t>Savosa-Canobbio</t>
  </si>
  <si>
    <t>Val Colla</t>
  </si>
  <si>
    <t>Capriasca</t>
  </si>
  <si>
    <t>Manno-Taverne</t>
  </si>
  <si>
    <t>Vezia-Lamone</t>
  </si>
  <si>
    <t>Collina d'Oro</t>
  </si>
  <si>
    <t>Malcantone</t>
  </si>
  <si>
    <t>Ceneri</t>
  </si>
  <si>
    <t>Balerna-Novazzano</t>
  </si>
  <si>
    <t>Chiasso</t>
  </si>
  <si>
    <t>Soldrerio-Castel San Pietro</t>
  </si>
  <si>
    <t>Mendrisio Città</t>
  </si>
  <si>
    <t>Mendrisio Laveggio</t>
  </si>
  <si>
    <t>Morbio Inferiore</t>
  </si>
  <si>
    <t>Riva-Ligornetto</t>
  </si>
  <si>
    <t>Stabio</t>
  </si>
  <si>
    <t>Vacallo-Muggio</t>
  </si>
  <si>
    <t>Biasca</t>
  </si>
  <si>
    <t>Riviera</t>
  </si>
  <si>
    <t>Lodrino-Bassa Levenina</t>
  </si>
  <si>
    <t>Vallemaggia</t>
  </si>
  <si>
    <t>Gambarogno</t>
  </si>
  <si>
    <t>Aigle Ville</t>
  </si>
  <si>
    <t>Aigle Emoz-Pousaz</t>
  </si>
  <si>
    <t>Bex-Village Lavey-Morcles</t>
  </si>
  <si>
    <t>Ormonts-Leysin</t>
  </si>
  <si>
    <t>Ollon-Village Bex-Fenalet</t>
  </si>
  <si>
    <t>Villars-Gryon</t>
  </si>
  <si>
    <t>Roche-Bas Chablais Vaudois</t>
  </si>
  <si>
    <t>Villeneuve</t>
  </si>
  <si>
    <t>Aubonne-Perroy</t>
  </si>
  <si>
    <t>Bière-Gimel</t>
  </si>
  <si>
    <t>Avenches-Salavaux</t>
  </si>
  <si>
    <t>Cossonay-Penthalaz</t>
  </si>
  <si>
    <t>L'Isle-Pied du Jura</t>
  </si>
  <si>
    <t>Penthaz-Villars-Ste-Croix</t>
  </si>
  <si>
    <t>Mormont</t>
  </si>
  <si>
    <t>Bercher-Vuarrens</t>
  </si>
  <si>
    <t>Cugy-Assens</t>
  </si>
  <si>
    <t>Echallens</t>
  </si>
  <si>
    <t>Haut-Jorat</t>
  </si>
  <si>
    <t>Tévenon-Mont Aubert</t>
  </si>
  <si>
    <t>Grandson-Montagny</t>
  </si>
  <si>
    <t>Sainte-Croix</t>
  </si>
  <si>
    <t>Belmont-Paudex</t>
  </si>
  <si>
    <t>Cheseaux-Vernand</t>
  </si>
  <si>
    <t>Crissier</t>
  </si>
  <si>
    <t>Epalinges Village-Croisettes</t>
  </si>
  <si>
    <t>Lausanne Centre Bourg-Cité</t>
  </si>
  <si>
    <t>Lausanne Centre Flon-Riponne</t>
  </si>
  <si>
    <t>Lausanne Maupas</t>
  </si>
  <si>
    <t>Lausanne Valency</t>
  </si>
  <si>
    <t>Lausanne Sébeillon</t>
  </si>
  <si>
    <t>Lausanne Malley</t>
  </si>
  <si>
    <t>Lausanne Montoie-Bourdonnette</t>
  </si>
  <si>
    <t>Lausanne Montriond-Montelly</t>
  </si>
  <si>
    <t>Lausanne Cour</t>
  </si>
  <si>
    <t>Lausanne Sous-Gare</t>
  </si>
  <si>
    <t>Lausanne Ouchy</t>
  </si>
  <si>
    <t>Lausanne Montchoisi</t>
  </si>
  <si>
    <t>Lausanne Florimont-Chissiez</t>
  </si>
  <si>
    <t>Lausanne Mousquines-Bellevue-Ravin</t>
  </si>
  <si>
    <t>Lausanne Vallon-Béthusy-CHUV</t>
  </si>
  <si>
    <t>Lausanne Chailly-Rovéréaz</t>
  </si>
  <si>
    <t>Lausanne Sallaz-Vennes</t>
  </si>
  <si>
    <t>Lausanne Valmont-Grangettes-Pra Séchaud</t>
  </si>
  <si>
    <t>Lausanne Borde</t>
  </si>
  <si>
    <t>Lausanne Bellevaux</t>
  </si>
  <si>
    <t>Lausanne Vinet-Beaulieu</t>
  </si>
  <si>
    <t>Lausanne Pontaise</t>
  </si>
  <si>
    <t>Lausanne Blécherette-Bois Gentil</t>
  </si>
  <si>
    <t>Lausanne Grey-Boisy</t>
  </si>
  <si>
    <t>Lausanne-Forains Epalinges-En Marin</t>
  </si>
  <si>
    <t>Le Mont-sur-Lausanne</t>
  </si>
  <si>
    <t>Prilly Mont-Goulin-Flumeaux</t>
  </si>
  <si>
    <t>Prilly-Fleur de Lys Jouxtens-Mézery</t>
  </si>
  <si>
    <t>Pully Village-Port</t>
  </si>
  <si>
    <t>Pully Chamblandes</t>
  </si>
  <si>
    <t>Pully La Rosiaz</t>
  </si>
  <si>
    <t>Renens Village-Florissant</t>
  </si>
  <si>
    <t>Renens Longemalle</t>
  </si>
  <si>
    <t>Renens Gare-14 Avril</t>
  </si>
  <si>
    <t>Renens Baumettes</t>
  </si>
  <si>
    <t>Bourg-en-Lavaux</t>
  </si>
  <si>
    <t>Lutry Village</t>
  </si>
  <si>
    <t>Lutry Hauts-de-Lutry</t>
  </si>
  <si>
    <t>Puidoux-Chexbres</t>
  </si>
  <si>
    <t>Hauts-de-Lavaux</t>
  </si>
  <si>
    <t>Bussigny</t>
  </si>
  <si>
    <t>Chavannes-près-Renens</t>
  </si>
  <si>
    <t>Hauts-de-Morges</t>
  </si>
  <si>
    <t>Ecublens Motty-EPFL</t>
  </si>
  <si>
    <t>Ecublens Croset-Epagny</t>
  </si>
  <si>
    <t>Etoy-Yens</t>
  </si>
  <si>
    <t>Lonay-Basse Venoge</t>
  </si>
  <si>
    <t>Morges Ville</t>
  </si>
  <si>
    <t>Morges Marcellin-Gottaz-Vogéaz</t>
  </si>
  <si>
    <t>Morges St-Jean-Bellevue</t>
  </si>
  <si>
    <t>Préverenges-St-Sulpice</t>
  </si>
  <si>
    <t>Saint-Prex</t>
  </si>
  <si>
    <t>Tolochenaz-Apples</t>
  </si>
  <si>
    <t>Lucens-Montanaire</t>
  </si>
  <si>
    <t>Moudon</t>
  </si>
  <si>
    <t>Begnins-Marchairuz</t>
  </si>
  <si>
    <t>Commugny Terre-Sainte</t>
  </si>
  <si>
    <t>Coppet-Founex</t>
  </si>
  <si>
    <t>Crans-Bogis</t>
  </si>
  <si>
    <t>Bonmont</t>
  </si>
  <si>
    <t>Genolier-Givrine</t>
  </si>
  <si>
    <t>Gland Village</t>
  </si>
  <si>
    <t>Gland Mauverney-Bochet</t>
  </si>
  <si>
    <t>Nyon Ville</t>
  </si>
  <si>
    <t>Nyon Tines-Marens</t>
  </si>
  <si>
    <t>Nyon Morâche-Martinet</t>
  </si>
  <si>
    <t>Nyon Billettaz-Asse</t>
  </si>
  <si>
    <t>Prangins-Trélex</t>
  </si>
  <si>
    <t>Baulmes-Colline de Chamblon</t>
  </si>
  <si>
    <t>Chavornay</t>
  </si>
  <si>
    <t>Orbe</t>
  </si>
  <si>
    <t>Romainmôtier-Vallons</t>
  </si>
  <si>
    <t>Vallorbe-Vaulion</t>
  </si>
  <si>
    <t>Mézières-Haute Broye</t>
  </si>
  <si>
    <t>Oron</t>
  </si>
  <si>
    <t>Corcelles-Rives du Lac</t>
  </si>
  <si>
    <t>Valbroye</t>
  </si>
  <si>
    <t>Payerne</t>
  </si>
  <si>
    <t>Enhaut</t>
  </si>
  <si>
    <t>La Côte</t>
  </si>
  <si>
    <t>Rolle</t>
  </si>
  <si>
    <t>Vallée de Joux</t>
  </si>
  <si>
    <t>Blonay</t>
  </si>
  <si>
    <t>Corseaux-Mont Pèlerin</t>
  </si>
  <si>
    <t>Corsier-Jongny</t>
  </si>
  <si>
    <t>Montreux Trex-Vernex-Planches</t>
  </si>
  <si>
    <t>Montreux Clarens</t>
  </si>
  <si>
    <t>Montreux Chailly-Baugy-Tavel</t>
  </si>
  <si>
    <t>Montreux Pallens-Chernex-Chamby</t>
  </si>
  <si>
    <t>Montreux-Territet-Hauts Veytaux</t>
  </si>
  <si>
    <t>Saint-Légier-La Chiésaz</t>
  </si>
  <si>
    <t>La Tour-de-Peilz Ville-Sully</t>
  </si>
  <si>
    <t>La Tour-de-Peilz Vassin-Burier</t>
  </si>
  <si>
    <t>Vevey Marché-Faubourg St-Antoine</t>
  </si>
  <si>
    <t>Vevey St-Martin-Charmontey</t>
  </si>
  <si>
    <t>Vevey Nord-Gilamont</t>
  </si>
  <si>
    <t>Yverdon-les-Bains Ville</t>
  </si>
  <si>
    <t>Yverdon-les-Bains Floreyres-Bains</t>
  </si>
  <si>
    <t>Yverdon-les-Bains Pierre-de-Savoie-Moulins</t>
  </si>
  <si>
    <t>Yverdon-les-Bains Cheminet</t>
  </si>
  <si>
    <t>Yverdon-les-Bains Cygnes-St-Georges</t>
  </si>
  <si>
    <t>Yvonand-Menthue</t>
  </si>
  <si>
    <t>Brig-Glis Stadt</t>
  </si>
  <si>
    <t>Brig-Glis Glis</t>
  </si>
  <si>
    <t>Brig-Simplonpass</t>
  </si>
  <si>
    <t>Naters</t>
  </si>
  <si>
    <t>Chamoson-Ardon</t>
  </si>
  <si>
    <t>Conthey</t>
  </si>
  <si>
    <t>Nendaz-Veysonnaz</t>
  </si>
  <si>
    <t>Vétroz</t>
  </si>
  <si>
    <t>Bagnes</t>
  </si>
  <si>
    <t>Entremont</t>
  </si>
  <si>
    <t>Goms</t>
  </si>
  <si>
    <t>Grimisuat-Ayent</t>
  </si>
  <si>
    <t>Val d'Hérens</t>
  </si>
  <si>
    <t>Leuk- Leukerbad</t>
  </si>
  <si>
    <t>Gampel-Steg Lötschental</t>
  </si>
  <si>
    <t>Fully</t>
  </si>
  <si>
    <t>Martigny Ville</t>
  </si>
  <si>
    <t>Martigny Bourg</t>
  </si>
  <si>
    <t>Martigny La Bâtiaz-Finettes</t>
  </si>
  <si>
    <t>Forclaz-Trient</t>
  </si>
  <si>
    <t>Riddes-Leytron</t>
  </si>
  <si>
    <t>Saxon-Saillon</t>
  </si>
  <si>
    <t>Collombey-Muraz</t>
  </si>
  <si>
    <t>Monthey Ville-Outrevièze-Choëx</t>
  </si>
  <si>
    <t>Monthey Vièze</t>
  </si>
  <si>
    <t>Monthey Poisy-Hautavy</t>
  </si>
  <si>
    <t>Port-Valais St-Gingolph</t>
  </si>
  <si>
    <t>Illiez</t>
  </si>
  <si>
    <t>Vouvry-Vionnaz</t>
  </si>
  <si>
    <t>Raron</t>
  </si>
  <si>
    <t>Evionnaz-Collonges</t>
  </si>
  <si>
    <t>St-Maurice</t>
  </si>
  <si>
    <t>Chermignon-Lens</t>
  </si>
  <si>
    <t>St-Léonard Mont-Noble</t>
  </si>
  <si>
    <t>Crans-sur-Sierre</t>
  </si>
  <si>
    <t>Montana-Randogne</t>
  </si>
  <si>
    <t>Sierre Ville-Liddes</t>
  </si>
  <si>
    <t>Sierre Villa-Muraz</t>
  </si>
  <si>
    <t>Sierre Géronde-Granges</t>
  </si>
  <si>
    <t>Veyras-Miège-Mollens</t>
  </si>
  <si>
    <t>Chalais-Hérens</t>
  </si>
  <si>
    <t>Savièse</t>
  </si>
  <si>
    <t>Sion Ville</t>
  </si>
  <si>
    <t>Sion France-Lausanne</t>
  </si>
  <si>
    <t>Sion Gravelone-Rawil</t>
  </si>
  <si>
    <t>Sion Châteauneuf-Salins</t>
  </si>
  <si>
    <t>Sion Champ-Sec</t>
  </si>
  <si>
    <t>Sion Bramois-Uvrier</t>
  </si>
  <si>
    <t>Mattertal</t>
  </si>
  <si>
    <t>Vispa-Saastal</t>
  </si>
  <si>
    <t>Visp</t>
  </si>
  <si>
    <t>Zermatt</t>
  </si>
  <si>
    <t>Boudry-Bôle</t>
  </si>
  <si>
    <t>Colombier</t>
  </si>
  <si>
    <t>Corcelles-Auvernier</t>
  </si>
  <si>
    <t>Bevaix-Cortaillod</t>
  </si>
  <si>
    <t>Peseux</t>
  </si>
  <si>
    <t>St-Aubin La Béroche</t>
  </si>
  <si>
    <t>La Chaux-de-Fonds Ville Ancienne</t>
  </si>
  <si>
    <t>La Chaux-de-Fonds Centre-Léopold Robert</t>
  </si>
  <si>
    <t>La Chaux-de-Fonds Forges-Endroits</t>
  </si>
  <si>
    <t>La Chaux-de-Fonds Pouillerel-Succès</t>
  </si>
  <si>
    <t>La Chaux-de-Fonds Beauregard-Charrière</t>
  </si>
  <si>
    <t>La Chaux-de-Fonds Ruche-Crêtets</t>
  </si>
  <si>
    <t>La Chaux-de-Fonds Eplatures-Forains</t>
  </si>
  <si>
    <t>Brenets-Brévine</t>
  </si>
  <si>
    <t>Le Locle Ville</t>
  </si>
  <si>
    <t>Le Locle Jeanneret-Jaluse-Communal</t>
  </si>
  <si>
    <t>Entre-Deux-Lacs</t>
  </si>
  <si>
    <t>Le Landeron</t>
  </si>
  <si>
    <t>Neuchâtel Draizes-Alpes</t>
  </si>
  <si>
    <t>Neuchâtel Serrières</t>
  </si>
  <si>
    <t>Neuchâtel Nord-Acacias</t>
  </si>
  <si>
    <t>Neuchâtel Centre-Trois Portes</t>
  </si>
  <si>
    <t>Neuchâtel Maladière-Monruz</t>
  </si>
  <si>
    <t>Neuchâtel La Coudre-Chaumont</t>
  </si>
  <si>
    <t>St-Blaise-Hauterive</t>
  </si>
  <si>
    <t>La Tène</t>
  </si>
  <si>
    <t>Val-de-Ruz Cernier-Vue-des-Alpes</t>
  </si>
  <si>
    <t>Val-de-Ruz Savagnier-Col des Pontins</t>
  </si>
  <si>
    <t>Val-de-Ruz-Coffrane Rochefort</t>
  </si>
  <si>
    <t>Val-de-Travers Couvet-Bas Val</t>
  </si>
  <si>
    <t>Val-de-Travers Fleurier-Haut Val</t>
  </si>
  <si>
    <t>Anières-Hermance-Corsier</t>
  </si>
  <si>
    <t>Champagne</t>
  </si>
  <si>
    <t>Bernex Village-Loëx</t>
  </si>
  <si>
    <t>Bernex Vailly-Lully-Sézenove</t>
  </si>
  <si>
    <t>Carouge Vieux-Carouge-Fontenette</t>
  </si>
  <si>
    <t>Carouge Etoile-Acacias</t>
  </si>
  <si>
    <t>Carouge Pinchat-Praille</t>
  </si>
  <si>
    <t>Carouge Moraines-Val d'Arve</t>
  </si>
  <si>
    <t>Chêne-Bougeries Village-Conches</t>
  </si>
  <si>
    <t>Chêne-Bougeries Gradelle</t>
  </si>
  <si>
    <t>Chêne-Bourg</t>
  </si>
  <si>
    <t>Collonge-Bellerive</t>
  </si>
  <si>
    <t>Cologny</t>
  </si>
  <si>
    <t>Confignon-Perly</t>
  </si>
  <si>
    <t>Genève Cité-Rive</t>
  </si>
  <si>
    <t>Genève St-Gervais-Chantepoulet</t>
  </si>
  <si>
    <t>Genève Délices-Grottes Délices</t>
  </si>
  <si>
    <t>Genève Délices-Grottes Grottes</t>
  </si>
  <si>
    <t>Genève Pâquis-Navigation Navigation</t>
  </si>
  <si>
    <t>Genève Pâquis-Navigation Môle</t>
  </si>
  <si>
    <t>Genève Champel-Roseraie HUG</t>
  </si>
  <si>
    <t>Genève Champel-Roseraie Parc-Bertrand-Falaises</t>
  </si>
  <si>
    <t>Genève Champel-Roseraie Roseraie-Bout-du-Monde</t>
  </si>
  <si>
    <t>Genève Cluse-Philosophes Philosophes</t>
  </si>
  <si>
    <t>Genève Cluse-Philosophes Dancet-St-François</t>
  </si>
  <si>
    <t>Genève Cluse-Philosophes Minoteries-Augustins</t>
  </si>
  <si>
    <t>Genève Jonction-Plainpalais Coulouvrenières-Ste-Clotilde</t>
  </si>
  <si>
    <t>Genève Jonction-Plainpalais Mail-Ernest-Ansermet</t>
  </si>
  <si>
    <t>Genève Jonction-Plainpalais Jonction</t>
  </si>
  <si>
    <t>Genève Bâtie-Acacias</t>
  </si>
  <si>
    <t>Genève Eaux-Vives-Lac Niton-Jet-d'Eau</t>
  </si>
  <si>
    <t>Genève Eaux-Vives-Lac Villereuse</t>
  </si>
  <si>
    <t>Genève Eaux-Vives-Lac Montchoisy-Vollandes</t>
  </si>
  <si>
    <t>Genève Eaux-Vives-Lac Gare</t>
  </si>
  <si>
    <t>Genève Florissant-Malagnou Beaumont-Contamines</t>
  </si>
  <si>
    <t>Genève Florissant-Malagnou Florence-Boissières</t>
  </si>
  <si>
    <t>Genève Sécheron-Prieuré</t>
  </si>
  <si>
    <t>Genève ONU-Rigot-Vermont</t>
  </si>
  <si>
    <t>Genève Grand-Pré</t>
  </si>
  <si>
    <t>Genève Bouchet-Moillebeau genêts-Vignes</t>
  </si>
  <si>
    <t>Genève Bouchet-Moillebeau Crêts</t>
  </si>
  <si>
    <t>Genève Bouchet-Moillebeau Bouchet</t>
  </si>
  <si>
    <t>Genève Charmilles-Châtelaine Servette</t>
  </si>
  <si>
    <t>Genève Charmilles-Châtelaine Charmilles</t>
  </si>
  <si>
    <t>Genève Charmilles-Châtelaine Liotard-Bourgogne</t>
  </si>
  <si>
    <t>Genève Charmilles-Châtelaine Châtelaine-Vieusseux</t>
  </si>
  <si>
    <t>Genève St-Jean-Aïre St-Jean</t>
  </si>
  <si>
    <t>Genève St-Jean-Aïre Aïre</t>
  </si>
  <si>
    <t>Genthod Collex-Bossy Versoix-Richelien</t>
  </si>
  <si>
    <t>Le Grand-Saconnex Village-Marais</t>
  </si>
  <si>
    <t>Le Grand-Saconnex Pommier-Tour</t>
  </si>
  <si>
    <t>Lancy Petit-Lancy</t>
  </si>
  <si>
    <t>Lancy Caroline</t>
  </si>
  <si>
    <t>Lancy Mouilles-Pont-Rouge</t>
  </si>
  <si>
    <t>Lancy Grand-Lancy</t>
  </si>
  <si>
    <t>Lancy Bachet-Praille</t>
  </si>
  <si>
    <t>Meyrin Village</t>
  </si>
  <si>
    <t>Meyrin Cointrin-Mategnin-Vernes</t>
  </si>
  <si>
    <t>Meyrin Rian-Bosson-Prunay</t>
  </si>
  <si>
    <t>Meyrin Feuillasse-Ste-Cécile</t>
  </si>
  <si>
    <t>Onex Village</t>
  </si>
  <si>
    <t>Onex Gros-Chêne-Cressy</t>
  </si>
  <si>
    <t>Onex Cité-Nouvelle</t>
  </si>
  <si>
    <t>Plan-les-Ouates Village-Arare</t>
  </si>
  <si>
    <t>Plan-les-Ouates Drize-Saconnex-d'Arve</t>
  </si>
  <si>
    <t>Pregny-Bellevue</t>
  </si>
  <si>
    <t>Puplinge-Grands Bois</t>
  </si>
  <si>
    <t>Mandement</t>
  </si>
  <si>
    <t>Thônex Village</t>
  </si>
  <si>
    <t>Thônex Moillesulaz-Mon Idée</t>
  </si>
  <si>
    <t>Troinex-Bardonnex</t>
  </si>
  <si>
    <t>Vandoeuvres-Seymaz</t>
  </si>
  <si>
    <t>Vernier Village</t>
  </si>
  <si>
    <t>Vernier Bois-des-Frères</t>
  </si>
  <si>
    <t>Vernier Balexert</t>
  </si>
  <si>
    <t>Vernier Châtelaine</t>
  </si>
  <si>
    <t>Vernier Aïre</t>
  </si>
  <si>
    <t>Vernier Lignon</t>
  </si>
  <si>
    <t>Versoix Ville-Pont-Céard</t>
  </si>
  <si>
    <t>Versoix Bourg-St-Loup</t>
  </si>
  <si>
    <t>Veyrier Village</t>
  </si>
  <si>
    <t>Veyrier Pinchat</t>
  </si>
  <si>
    <t>Haute-Sorne</t>
  </si>
  <si>
    <t>Courrendlin</t>
  </si>
  <si>
    <t>Courroux-Lucelle</t>
  </si>
  <si>
    <t>Courtételle-Develier</t>
  </si>
  <si>
    <t>Delémont Ville</t>
  </si>
  <si>
    <t>Delémont Gare</t>
  </si>
  <si>
    <t>Val Terbi</t>
  </si>
  <si>
    <t>Le Noirmont-Les Bois</t>
  </si>
  <si>
    <t>Saignelégier-Sceut</t>
  </si>
  <si>
    <t>La Baroche-Basse Ajoie</t>
  </si>
  <si>
    <t>Boncourt-Haute Ajoie</t>
  </si>
  <si>
    <t>Courgenay-Clos du Doubs</t>
  </si>
  <si>
    <t>Porrentruy</t>
  </si>
  <si>
    <t>PFNONE</t>
  </si>
  <si>
    <t>PFOBL</t>
  </si>
  <si>
    <t>PFGEN</t>
  </si>
  <si>
    <t>PFPROF</t>
  </si>
  <si>
    <t>PFMAT</t>
  </si>
  <si>
    <t>PFPRSF</t>
  </si>
  <si>
    <t>PFPRSS</t>
  </si>
  <si>
    <t>PFBAC</t>
  </si>
  <si>
    <t>PFMAS</t>
  </si>
  <si>
    <t>PFPHD</t>
  </si>
  <si>
    <t>PFS</t>
  </si>
  <si>
    <t>PFPRES</t>
  </si>
  <si>
    <t xml:space="preserve">Education: Uneducated (unfinished formation) </t>
  </si>
  <si>
    <t xml:space="preserve">Education: Mandatory school only </t>
  </si>
  <si>
    <t xml:space="preserve">Education: General purpose school </t>
  </si>
  <si>
    <t xml:space="preserve">Education: Professional formation, former apprentice </t>
  </si>
  <si>
    <t xml:space="preserve">Education: Federal maturity (A-Level) </t>
  </si>
  <si>
    <t xml:space="preserve">Education: Superior professional formation </t>
  </si>
  <si>
    <t xml:space="preserve">Education: Superior professional school </t>
  </si>
  <si>
    <t xml:space="preserve">Education: Bachelor degree </t>
  </si>
  <si>
    <t xml:space="preserve">Education: Master degree </t>
  </si>
  <si>
    <t xml:space="preserve">Education: Doctorate degree </t>
  </si>
  <si>
    <t xml:space="preserve">Education: School age </t>
  </si>
  <si>
    <t xml:space="preserve">Education: Pre-school age </t>
  </si>
  <si>
    <t>ADO</t>
  </si>
  <si>
    <t xml:space="preserve">Active population: Occupied actives </t>
  </si>
  <si>
    <t>ADUNE</t>
  </si>
  <si>
    <t xml:space="preserve">Active population: Unemployed </t>
  </si>
  <si>
    <t>NADFM</t>
  </si>
  <si>
    <t xml:space="preserve">Active population: People in formation </t>
  </si>
  <si>
    <t>NADHO</t>
  </si>
  <si>
    <t xml:space="preserve">Active population: Hometenders </t>
  </si>
  <si>
    <t>NADRET</t>
  </si>
  <si>
    <t xml:space="preserve">Active population: Retired people </t>
  </si>
  <si>
    <t>NADINV</t>
  </si>
  <si>
    <t xml:space="preserve">Active population: Disabled people </t>
  </si>
  <si>
    <t>NADOTH</t>
  </si>
  <si>
    <t xml:space="preserve">Active population: Other non actives </t>
  </si>
  <si>
    <t>ADM</t>
  </si>
  <si>
    <t xml:space="preserve">Active population: Male active population </t>
  </si>
  <si>
    <t>ADF</t>
  </si>
  <si>
    <t xml:space="preserve">Active population: Female active population </t>
  </si>
  <si>
    <t>AD3PRIM</t>
  </si>
  <si>
    <t>Activity sector: primary sector</t>
  </si>
  <si>
    <t>AD3SEC</t>
  </si>
  <si>
    <t>Activity sector: secondary sector</t>
  </si>
  <si>
    <t>AD3TERT</t>
  </si>
  <si>
    <t>Activity sector: tertiary sector</t>
  </si>
  <si>
    <t>ADD1AGR</t>
  </si>
  <si>
    <t xml:space="preserve">Activity domain: agriculture </t>
  </si>
  <si>
    <t>ADD2EXT</t>
  </si>
  <si>
    <t>Activity domain: extractive industry</t>
  </si>
  <si>
    <t>ADD2BAS</t>
  </si>
  <si>
    <t>Activity domain: basic industry (food processing, textile, garment, wood &amp; paper</t>
  </si>
  <si>
    <t>ADD2HEA</t>
  </si>
  <si>
    <t>Activity domain: heavy industry (chemical, petrochemical, metallurgy</t>
  </si>
  <si>
    <t>ADD2LIT</t>
  </si>
  <si>
    <t>Activity domain: light industry (specialty, precision, optical, electronical, machines &amp; vehicles)</t>
  </si>
  <si>
    <t>ADD2IS</t>
  </si>
  <si>
    <t>Activity domain: industrial services (water, energy, waste managment)</t>
  </si>
  <si>
    <t>ADD2CST</t>
  </si>
  <si>
    <t>Activity domain: construction &amp; building</t>
  </si>
  <si>
    <t>ADD3TRD</t>
  </si>
  <si>
    <t>Activity domain: trade</t>
  </si>
  <si>
    <t>ADD3TRS</t>
  </si>
  <si>
    <t>Activity domain: transportation</t>
  </si>
  <si>
    <t>ADD3ACC</t>
  </si>
  <si>
    <t>Activity domain: accomodation</t>
  </si>
  <si>
    <t>ADD3IT</t>
  </si>
  <si>
    <t>Activity domain: information technologies</t>
  </si>
  <si>
    <t>ADD3FIN</t>
  </si>
  <si>
    <t>Activity domain: bank and finance</t>
  </si>
  <si>
    <t>ADD3RE</t>
  </si>
  <si>
    <t>Activity domain: real estate</t>
  </si>
  <si>
    <t>ADD3PRO</t>
  </si>
  <si>
    <t>Activity domain: professional business services</t>
  </si>
  <si>
    <t>ADD3SUP</t>
  </si>
  <si>
    <t>Activity domain: business support services</t>
  </si>
  <si>
    <t>ADD3ADM</t>
  </si>
  <si>
    <t>Activity domain: public administration</t>
  </si>
  <si>
    <t>ADD3EDU</t>
  </si>
  <si>
    <t>Activity domain: education</t>
  </si>
  <si>
    <t>ADD3HC</t>
  </si>
  <si>
    <t>Activity domain: health</t>
  </si>
  <si>
    <t>ADD3SOC</t>
  </si>
  <si>
    <t>Activity domain: social services</t>
  </si>
  <si>
    <t>ADD3REC</t>
  </si>
  <si>
    <t>Activity domain: recreational services</t>
  </si>
  <si>
    <t>ADD3PER</t>
  </si>
  <si>
    <t>Activity domain: personal services</t>
  </si>
  <si>
    <t>Espace sous influence des centres urbains</t>
  </si>
  <si>
    <t>N</t>
  </si>
  <si>
    <t>Espace hors influence des centres urbains</t>
  </si>
  <si>
    <t>Espace des centres urbains</t>
  </si>
  <si>
    <t>U</t>
  </si>
  <si>
    <t>typologie_ofs</t>
  </si>
  <si>
    <t>typologie_binaire</t>
  </si>
  <si>
    <t>Typologie des communes de l'OFS de 2014</t>
  </si>
  <si>
    <t>Typologie des communes de l'OFS de 2014, simplifiée à deux catégories: centres urbains (U) et autres espaces (N)</t>
  </si>
  <si>
    <t>P.S. All variables are proportions</t>
  </si>
  <si>
    <t>typologie_ofs_court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</si>
</sst>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66"/>
  <sheetViews>
    <sheetView tabSelected="1" workbookViewId="0">
      <selection activeCell="D2" sqref="D2"/>
    </sheetView>
  </sheetViews>
  <sheetFormatPr baseColWidth="10" defaultRowHeight="14" x14ac:dyDescent="0"/>
  <cols>
    <col min="1" max="1" width="10.83203125" style="2"/>
    <col min="2" max="2" width="44" style="2" bestFit="1" customWidth="1"/>
    <col min="3" max="3" width="32.5" style="2" bestFit="1" customWidth="1"/>
    <col min="4" max="4" width="32.5" style="2" customWidth="1"/>
    <col min="5" max="5" width="17.83203125" style="2" customWidth="1"/>
    <col min="6" max="16384" width="10.83203125" style="2"/>
  </cols>
  <sheetData>
    <row r="1" spans="1:49" s="4" customFormat="1">
      <c r="A1" s="4" t="s">
        <v>0</v>
      </c>
      <c r="B1" s="4" t="s">
        <v>1</v>
      </c>
      <c r="C1" s="5" t="s">
        <v>1460</v>
      </c>
      <c r="D1" s="5" t="s">
        <v>1465</v>
      </c>
      <c r="E1" s="5" t="s">
        <v>1461</v>
      </c>
      <c r="F1" s="4" t="s">
        <v>1365</v>
      </c>
      <c r="G1" s="4" t="s">
        <v>1366</v>
      </c>
      <c r="H1" s="4" t="s">
        <v>1367</v>
      </c>
      <c r="I1" s="4" t="s">
        <v>1368</v>
      </c>
      <c r="J1" s="4" t="s">
        <v>1369</v>
      </c>
      <c r="K1" s="4" t="s">
        <v>1370</v>
      </c>
      <c r="L1" s="4" t="s">
        <v>1371</v>
      </c>
      <c r="M1" s="4" t="s">
        <v>1372</v>
      </c>
      <c r="N1" s="4" t="s">
        <v>1373</v>
      </c>
      <c r="O1" s="4" t="s">
        <v>1374</v>
      </c>
      <c r="P1" s="4" t="s">
        <v>1375</v>
      </c>
      <c r="Q1" s="4" t="s">
        <v>1376</v>
      </c>
      <c r="R1" s="4" t="s">
        <v>1389</v>
      </c>
      <c r="S1" s="4" t="s">
        <v>1391</v>
      </c>
      <c r="T1" s="4" t="s">
        <v>1393</v>
      </c>
      <c r="U1" s="4" t="s">
        <v>1395</v>
      </c>
      <c r="V1" s="4" t="s">
        <v>1397</v>
      </c>
      <c r="W1" s="4" t="s">
        <v>1399</v>
      </c>
      <c r="X1" s="4" t="s">
        <v>1401</v>
      </c>
      <c r="Y1" s="4" t="s">
        <v>1403</v>
      </c>
      <c r="Z1" s="4" t="s">
        <v>1405</v>
      </c>
      <c r="AA1" s="4" t="s">
        <v>1407</v>
      </c>
      <c r="AB1" s="4" t="s">
        <v>1409</v>
      </c>
      <c r="AC1" s="4" t="s">
        <v>1411</v>
      </c>
      <c r="AD1" s="4" t="s">
        <v>1413</v>
      </c>
      <c r="AE1" s="4" t="s">
        <v>1415</v>
      </c>
      <c r="AF1" s="4" t="s">
        <v>1417</v>
      </c>
      <c r="AG1" s="4" t="s">
        <v>1419</v>
      </c>
      <c r="AH1" s="4" t="s">
        <v>1421</v>
      </c>
      <c r="AI1" s="4" t="s">
        <v>1423</v>
      </c>
      <c r="AJ1" s="4" t="s">
        <v>1425</v>
      </c>
      <c r="AK1" s="4" t="s">
        <v>1427</v>
      </c>
      <c r="AL1" s="4" t="s">
        <v>1429</v>
      </c>
      <c r="AM1" s="4" t="s">
        <v>1431</v>
      </c>
      <c r="AN1" s="4" t="s">
        <v>1433</v>
      </c>
      <c r="AO1" s="4" t="s">
        <v>1435</v>
      </c>
      <c r="AP1" s="4" t="s">
        <v>1437</v>
      </c>
      <c r="AQ1" s="4" t="s">
        <v>1439</v>
      </c>
      <c r="AR1" s="4" t="s">
        <v>1441</v>
      </c>
      <c r="AS1" s="4" t="s">
        <v>1443</v>
      </c>
      <c r="AT1" s="4" t="s">
        <v>1445</v>
      </c>
      <c r="AU1" s="4" t="s">
        <v>1447</v>
      </c>
      <c r="AV1" s="4" t="s">
        <v>1449</v>
      </c>
      <c r="AW1" s="4" t="s">
        <v>1451</v>
      </c>
    </row>
    <row r="2" spans="1:49">
      <c r="A2" s="2">
        <v>1</v>
      </c>
      <c r="B2" s="2" t="s">
        <v>2</v>
      </c>
      <c r="C2" s="3" t="s">
        <v>1455</v>
      </c>
      <c r="D2" s="3" t="str">
        <f>IF(C2="Espace des centres urbains", "CENTRE", IF(C2="Espace sous influence des centres urbains", "AGGLO", "RURAL"))</f>
        <v>AGGLO</v>
      </c>
      <c r="E2" s="1" t="s">
        <v>1456</v>
      </c>
      <c r="F2" s="2">
        <v>7.9500283929585455E-3</v>
      </c>
      <c r="G2" s="2">
        <v>9.0478894567480594E-2</v>
      </c>
      <c r="H2" s="2">
        <v>5.2053757334847628E-2</v>
      </c>
      <c r="I2" s="2">
        <v>0.28033314404694304</v>
      </c>
      <c r="J2" s="2">
        <v>8.3475298126064731E-2</v>
      </c>
      <c r="K2" s="2">
        <v>0.10202536437630134</v>
      </c>
      <c r="L2" s="2">
        <v>4.4482301722506154E-2</v>
      </c>
      <c r="M2" s="2">
        <v>4.9782320651145184E-2</v>
      </c>
      <c r="N2" s="2">
        <v>0.10164679159568427</v>
      </c>
      <c r="O2" s="2">
        <v>2.1010789324247586E-2</v>
      </c>
      <c r="P2" s="2">
        <v>0.11735756199129282</v>
      </c>
      <c r="Q2" s="2">
        <v>4.9403747870528106E-2</v>
      </c>
      <c r="R2" s="2">
        <v>0.9687083888149135</v>
      </c>
      <c r="S2" s="2">
        <v>3.1291611185086554E-2</v>
      </c>
      <c r="T2" s="2">
        <v>0.118508655126498</v>
      </c>
      <c r="U2" s="2">
        <v>7.256990679094541E-2</v>
      </c>
      <c r="V2" s="2">
        <v>0.26031957390146471</v>
      </c>
      <c r="W2" s="2">
        <v>5.3262316910785623E-3</v>
      </c>
      <c r="X2" s="2">
        <v>1.7310252996005325E-2</v>
      </c>
      <c r="Y2" s="2">
        <v>0.53162450066577893</v>
      </c>
      <c r="Z2" s="2">
        <v>0.46837549933422101</v>
      </c>
      <c r="AA2" s="2">
        <v>2.8287461773700305E-2</v>
      </c>
      <c r="AB2" s="2">
        <v>0.15978593272171254</v>
      </c>
      <c r="AC2" s="2">
        <v>0.81192660550458717</v>
      </c>
      <c r="AD2" s="2">
        <v>2.8287461773700305E-2</v>
      </c>
      <c r="AE2" s="2">
        <v>3.0581039755351682E-3</v>
      </c>
      <c r="AF2" s="2">
        <v>4.3577981651376149E-2</v>
      </c>
      <c r="AG2" s="2">
        <v>0</v>
      </c>
      <c r="AH2" s="2">
        <v>6.4220183486238536E-2</v>
      </c>
      <c r="AI2" s="2">
        <v>0</v>
      </c>
      <c r="AJ2" s="2">
        <v>4.8929663608562692E-2</v>
      </c>
      <c r="AK2" s="2">
        <v>0.11811926605504587</v>
      </c>
      <c r="AL2" s="2">
        <v>2.4847094801223241E-2</v>
      </c>
      <c r="AM2" s="2">
        <v>1.261467889908257E-2</v>
      </c>
      <c r="AN2" s="2">
        <v>4.9694189602446481E-2</v>
      </c>
      <c r="AO2" s="2">
        <v>0.17737003058103976</v>
      </c>
      <c r="AP2" s="2">
        <v>2.1788990825688075E-2</v>
      </c>
      <c r="AQ2" s="2">
        <v>0.15405198776758411</v>
      </c>
      <c r="AR2" s="2">
        <v>2.8669724770642203E-2</v>
      </c>
      <c r="AS2" s="2">
        <v>3.8608562691131498E-2</v>
      </c>
      <c r="AT2" s="2">
        <v>5.6957186544342508E-2</v>
      </c>
      <c r="AU2" s="2">
        <v>4.9694189602446481E-2</v>
      </c>
      <c r="AV2" s="2">
        <v>3.6314984709480122E-2</v>
      </c>
      <c r="AW2" s="2">
        <v>3.4403669724770644E-3</v>
      </c>
    </row>
    <row r="3" spans="1:49">
      <c r="A3" s="2">
        <v>2.1</v>
      </c>
      <c r="B3" s="2" t="s">
        <v>3</v>
      </c>
      <c r="C3" s="3" t="s">
        <v>1458</v>
      </c>
      <c r="D3" s="3" t="str">
        <f t="shared" ref="D3:D66" si="0">IF(C3="Espace des centres urbains", "CENTRE", IF(C3="Espace sous influence des centres urbains", "AGGLO", "RURAL"))</f>
        <v>CENTRE</v>
      </c>
      <c r="E3" s="1" t="s">
        <v>1459</v>
      </c>
      <c r="F3" s="2">
        <v>2.073702285035002E-2</v>
      </c>
      <c r="G3" s="2">
        <v>0.15757495707304187</v>
      </c>
      <c r="H3" s="2">
        <v>5.8116497160216614E-2</v>
      </c>
      <c r="I3" s="2">
        <v>0.34262316734909526</v>
      </c>
      <c r="J3" s="2">
        <v>7.1456874917448163E-2</v>
      </c>
      <c r="K3" s="2">
        <v>7.6740192841104213E-2</v>
      </c>
      <c r="L3" s="2">
        <v>2.4699511293092061E-2</v>
      </c>
      <c r="M3" s="2">
        <v>3.5134064192312769E-2</v>
      </c>
      <c r="N3" s="2">
        <v>5.7852331264033816E-2</v>
      </c>
      <c r="O3" s="2">
        <v>1.3208294809140139E-2</v>
      </c>
      <c r="P3" s="2">
        <v>9.0080570598335755E-2</v>
      </c>
      <c r="Q3" s="2">
        <v>5.177651565182935E-2</v>
      </c>
      <c r="R3" s="2">
        <v>0.95460497599301619</v>
      </c>
      <c r="S3" s="2">
        <v>4.539502400698385E-2</v>
      </c>
      <c r="T3" s="2">
        <v>5.1505892623308597E-2</v>
      </c>
      <c r="U3" s="2">
        <v>7.4203404626800529E-2</v>
      </c>
      <c r="V3" s="2">
        <v>0.25229157573112176</v>
      </c>
      <c r="W3" s="2">
        <v>4.7140986468790919E-2</v>
      </c>
      <c r="X3" s="2">
        <v>1.0475774770842427E-2</v>
      </c>
      <c r="Y3" s="2">
        <v>0.54255783500654731</v>
      </c>
      <c r="Z3" s="2">
        <v>0.45744216499345264</v>
      </c>
      <c r="AA3" s="2">
        <v>8.8697415103902687E-3</v>
      </c>
      <c r="AB3" s="2">
        <v>0.22503801317790167</v>
      </c>
      <c r="AC3" s="2">
        <v>0.76609224531170805</v>
      </c>
      <c r="AD3" s="2">
        <v>8.8697415103902687E-3</v>
      </c>
      <c r="AE3" s="2">
        <v>4.0547389761784085E-3</v>
      </c>
      <c r="AF3" s="2">
        <v>2.45818550430816E-2</v>
      </c>
      <c r="AG3" s="2">
        <v>1.4698428788646731E-2</v>
      </c>
      <c r="AH3" s="2">
        <v>7.4505828687278258E-2</v>
      </c>
      <c r="AI3" s="2">
        <v>1.1403953370501775E-2</v>
      </c>
      <c r="AJ3" s="2">
        <v>9.5793208312214898E-2</v>
      </c>
      <c r="AK3" s="2">
        <v>0.18271667511403952</v>
      </c>
      <c r="AL3" s="2">
        <v>3.5478966041561075E-2</v>
      </c>
      <c r="AM3" s="2">
        <v>6.9944247339077545E-2</v>
      </c>
      <c r="AN3" s="2">
        <v>5.4738976178408512E-2</v>
      </c>
      <c r="AO3" s="2">
        <v>7.6533198175367467E-2</v>
      </c>
      <c r="AP3" s="2">
        <v>9.8834262544348715E-3</v>
      </c>
      <c r="AQ3" s="2">
        <v>7.5266092245311708E-2</v>
      </c>
      <c r="AR3" s="2">
        <v>3.6746071971616827E-2</v>
      </c>
      <c r="AS3" s="2">
        <v>2.9650278763304613E-2</v>
      </c>
      <c r="AT3" s="2">
        <v>4.1561074505828688E-2</v>
      </c>
      <c r="AU3" s="2">
        <v>7.2985301571211358E-2</v>
      </c>
      <c r="AV3" s="2">
        <v>3.3451596553471873E-2</v>
      </c>
      <c r="AW3" s="2">
        <v>9.8834262544348715E-3</v>
      </c>
    </row>
    <row r="4" spans="1:49">
      <c r="A4" s="2">
        <v>2.2000000000000002</v>
      </c>
      <c r="B4" s="2" t="s">
        <v>4</v>
      </c>
      <c r="C4" s="3" t="s">
        <v>1458</v>
      </c>
      <c r="D4" s="3" t="str">
        <f t="shared" si="0"/>
        <v>CENTRE</v>
      </c>
      <c r="E4" s="1" t="s">
        <v>1459</v>
      </c>
      <c r="F4" s="2">
        <v>1.1534375474275308E-2</v>
      </c>
      <c r="G4" s="2">
        <v>0.12338746395507665</v>
      </c>
      <c r="H4" s="2">
        <v>4.795871907724996E-2</v>
      </c>
      <c r="I4" s="2">
        <v>0.36302929124298072</v>
      </c>
      <c r="J4" s="2">
        <v>5.7520109273030806E-2</v>
      </c>
      <c r="K4" s="2">
        <v>8.4686598876916069E-2</v>
      </c>
      <c r="L4" s="2">
        <v>3.7942024586431929E-2</v>
      </c>
      <c r="M4" s="2">
        <v>3.2478373045985734E-2</v>
      </c>
      <c r="N4" s="2">
        <v>6.1617847928365457E-2</v>
      </c>
      <c r="O4" s="2">
        <v>1.5632114129609957E-2</v>
      </c>
      <c r="P4" s="2">
        <v>0.11412960995598725</v>
      </c>
      <c r="Q4" s="2">
        <v>5.0083472454090151E-2</v>
      </c>
      <c r="R4" s="2">
        <v>0.96421267893660534</v>
      </c>
      <c r="S4" s="2">
        <v>3.5787321063394682E-2</v>
      </c>
      <c r="T4" s="2">
        <v>8.7934560327198361E-2</v>
      </c>
      <c r="U4" s="2">
        <v>4.2433537832310839E-2</v>
      </c>
      <c r="V4" s="2">
        <v>0.25</v>
      </c>
      <c r="W4" s="2">
        <v>2.7351738241308793E-2</v>
      </c>
      <c r="X4" s="2">
        <v>1.303680981595092E-2</v>
      </c>
      <c r="Y4" s="2">
        <v>0.53399795501022496</v>
      </c>
      <c r="Z4" s="2">
        <v>0.46600204498977504</v>
      </c>
      <c r="AA4" s="2">
        <v>4.4418122594018358E-3</v>
      </c>
      <c r="AB4" s="2">
        <v>0.19010956470239859</v>
      </c>
      <c r="AC4" s="2">
        <v>0.80544862303819964</v>
      </c>
      <c r="AD4" s="2">
        <v>4.4418122594018358E-3</v>
      </c>
      <c r="AE4" s="2">
        <v>0</v>
      </c>
      <c r="AF4" s="2">
        <v>2.4578027835356824E-2</v>
      </c>
      <c r="AG4" s="2">
        <v>9.7719869706840382E-3</v>
      </c>
      <c r="AH4" s="2">
        <v>0.10186556114894878</v>
      </c>
      <c r="AI4" s="2">
        <v>1.0364228605270951E-2</v>
      </c>
      <c r="AJ4" s="2">
        <v>4.352976014213799E-2</v>
      </c>
      <c r="AK4" s="2">
        <v>0.17619188628960616</v>
      </c>
      <c r="AL4" s="2">
        <v>5.4190109564702396E-2</v>
      </c>
      <c r="AM4" s="2">
        <v>2.6354752739117561E-2</v>
      </c>
      <c r="AN4" s="2">
        <v>3.5534498075214686E-2</v>
      </c>
      <c r="AO4" s="2">
        <v>9.475866153390583E-2</v>
      </c>
      <c r="AP4" s="2">
        <v>1.243707432632514E-2</v>
      </c>
      <c r="AQ4" s="2">
        <v>8.320994965946106E-2</v>
      </c>
      <c r="AR4" s="2">
        <v>3.3757773171453953E-2</v>
      </c>
      <c r="AS4" s="2">
        <v>5.9520284275984603E-2</v>
      </c>
      <c r="AT4" s="2">
        <v>5.7447438554930411E-2</v>
      </c>
      <c r="AU4" s="2">
        <v>9.653538643766657E-2</v>
      </c>
      <c r="AV4" s="2">
        <v>4.3233639324844537E-2</v>
      </c>
      <c r="AW4" s="2">
        <v>5.3301747112822033E-3</v>
      </c>
    </row>
    <row r="5" spans="1:49">
      <c r="A5" s="2">
        <v>3</v>
      </c>
      <c r="B5" s="2" t="s">
        <v>5</v>
      </c>
      <c r="C5" s="3" t="s">
        <v>1455</v>
      </c>
      <c r="D5" s="3" t="str">
        <f t="shared" si="0"/>
        <v>AGGLO</v>
      </c>
      <c r="E5" s="1" t="s">
        <v>1456</v>
      </c>
      <c r="F5" s="2">
        <v>9.5116151454179617E-3</v>
      </c>
      <c r="G5" s="2">
        <v>8.5787451984635082E-2</v>
      </c>
      <c r="H5" s="2">
        <v>4.4448509237241633E-2</v>
      </c>
      <c r="I5" s="2">
        <v>0.34351563929028717</v>
      </c>
      <c r="J5" s="2">
        <v>8.2312054143040062E-2</v>
      </c>
      <c r="K5" s="2">
        <v>8.0482897384305835E-2</v>
      </c>
      <c r="L5" s="2">
        <v>2.6888604353393086E-2</v>
      </c>
      <c r="M5" s="2">
        <v>4.2802268154380832E-2</v>
      </c>
      <c r="N5" s="2">
        <v>8.3958295225900856E-2</v>
      </c>
      <c r="O5" s="2">
        <v>2.4144869215291749E-2</v>
      </c>
      <c r="P5" s="2">
        <v>0.11560270715200292</v>
      </c>
      <c r="Q5" s="2">
        <v>6.0545088714102802E-2</v>
      </c>
      <c r="R5" s="2">
        <v>0.97585644371941271</v>
      </c>
      <c r="S5" s="2">
        <v>2.4143556280587276E-2</v>
      </c>
      <c r="T5" s="2">
        <v>0.10375203915171288</v>
      </c>
      <c r="U5" s="2">
        <v>7.3735725938009783E-2</v>
      </c>
      <c r="V5" s="2">
        <v>0.26264274061990212</v>
      </c>
      <c r="W5" s="2">
        <v>1.0114192495921697E-2</v>
      </c>
      <c r="X5" s="2">
        <v>2.2185970636215333E-2</v>
      </c>
      <c r="Y5" s="2">
        <v>0.5148450244698205</v>
      </c>
      <c r="Z5" s="2">
        <v>0.48515497553017944</v>
      </c>
      <c r="AA5" s="2">
        <v>1.1434894872740686E-2</v>
      </c>
      <c r="AB5" s="2">
        <v>0.13537440059018813</v>
      </c>
      <c r="AC5" s="2">
        <v>0.85319070453707124</v>
      </c>
      <c r="AD5" s="2">
        <v>1.1434894872740686E-2</v>
      </c>
      <c r="AE5" s="2">
        <v>3.3198081888601992E-3</v>
      </c>
      <c r="AF5" s="2">
        <v>3.3566949465142014E-2</v>
      </c>
      <c r="AG5" s="2">
        <v>1.5123570638140908E-2</v>
      </c>
      <c r="AH5" s="2">
        <v>4.1313168572482475E-2</v>
      </c>
      <c r="AI5" s="2">
        <v>5.9018812246403544E-3</v>
      </c>
      <c r="AJ5" s="2">
        <v>3.6149022500922168E-2</v>
      </c>
      <c r="AK5" s="2">
        <v>0.16267060125414975</v>
      </c>
      <c r="AL5" s="2">
        <v>4.9797122832902989E-2</v>
      </c>
      <c r="AM5" s="2">
        <v>4.0206565842862411E-2</v>
      </c>
      <c r="AN5" s="2">
        <v>6.049428255256363E-2</v>
      </c>
      <c r="AO5" s="2">
        <v>0.15086683880486906</v>
      </c>
      <c r="AP5" s="2">
        <v>1.1434894872740686E-2</v>
      </c>
      <c r="AQ5" s="2">
        <v>0.11951309479896717</v>
      </c>
      <c r="AR5" s="2">
        <v>2.950940612320177E-2</v>
      </c>
      <c r="AS5" s="2">
        <v>4.2788638878642565E-2</v>
      </c>
      <c r="AT5" s="2">
        <v>6.8978236812984137E-2</v>
      </c>
      <c r="AU5" s="2">
        <v>5.7174474363703431E-2</v>
      </c>
      <c r="AV5" s="2">
        <v>3.2829214312061969E-2</v>
      </c>
      <c r="AW5" s="2">
        <v>5.9018812246403544E-3</v>
      </c>
    </row>
    <row r="6" spans="1:49">
      <c r="A6" s="2">
        <v>4</v>
      </c>
      <c r="B6" s="2" t="s">
        <v>6</v>
      </c>
      <c r="C6" s="3" t="s">
        <v>1455</v>
      </c>
      <c r="D6" s="3" t="str">
        <f t="shared" si="0"/>
        <v>AGGLO</v>
      </c>
      <c r="E6" s="1" t="s">
        <v>1456</v>
      </c>
      <c r="F6" s="2">
        <v>1.0620765427577367E-2</v>
      </c>
      <c r="G6" s="2">
        <v>9.0825856070316791E-2</v>
      </c>
      <c r="H6" s="2">
        <v>4.870902765061344E-2</v>
      </c>
      <c r="I6" s="2">
        <v>0.30177623145943966</v>
      </c>
      <c r="J6" s="2">
        <v>6.4090825856070316E-2</v>
      </c>
      <c r="K6" s="2">
        <v>9.4488188976377951E-2</v>
      </c>
      <c r="L6" s="2">
        <v>4.7610327778795092E-2</v>
      </c>
      <c r="M6" s="2">
        <v>3.0763596410913752E-2</v>
      </c>
      <c r="N6" s="2">
        <v>7.4162241347738508E-2</v>
      </c>
      <c r="O6" s="2">
        <v>2.8932429957883171E-2</v>
      </c>
      <c r="P6" s="2">
        <v>0.1602270646401758</v>
      </c>
      <c r="Q6" s="2">
        <v>4.779344442409815E-2</v>
      </c>
      <c r="R6" s="2">
        <v>0.97416744475568007</v>
      </c>
      <c r="S6" s="2">
        <v>2.583255524431995E-2</v>
      </c>
      <c r="T6" s="2">
        <v>5.9446000622471212E-2</v>
      </c>
      <c r="U6" s="2">
        <v>5.5399937752878929E-2</v>
      </c>
      <c r="V6" s="2">
        <v>0.22875816993464052</v>
      </c>
      <c r="W6" s="2">
        <v>1.7740429505135387E-2</v>
      </c>
      <c r="X6" s="2">
        <v>2.4898848428260194E-3</v>
      </c>
      <c r="Y6" s="2">
        <v>0.51260504201680668</v>
      </c>
      <c r="Z6" s="2">
        <v>0.48739495798319327</v>
      </c>
      <c r="AA6" s="2">
        <v>4.7950219619326502E-2</v>
      </c>
      <c r="AB6" s="2">
        <v>0.17972181551976574</v>
      </c>
      <c r="AC6" s="2">
        <v>0.77232796486090771</v>
      </c>
      <c r="AD6" s="2">
        <v>4.7950219619326502E-2</v>
      </c>
      <c r="AE6" s="2">
        <v>0</v>
      </c>
      <c r="AF6" s="2">
        <v>2.4158125915080528E-2</v>
      </c>
      <c r="AG6" s="2">
        <v>9.1508052708638363E-3</v>
      </c>
      <c r="AH6" s="2">
        <v>6.0029282576866766E-2</v>
      </c>
      <c r="AI6" s="2">
        <v>2.9282576866764276E-3</v>
      </c>
      <c r="AJ6" s="2">
        <v>8.3455344070278187E-2</v>
      </c>
      <c r="AK6" s="2">
        <v>0.12591508052708639</v>
      </c>
      <c r="AL6" s="2">
        <v>3.2210834553440704E-2</v>
      </c>
      <c r="AM6" s="2">
        <v>3.3674963396778917E-2</v>
      </c>
      <c r="AN6" s="2">
        <v>3.4040995607613471E-2</v>
      </c>
      <c r="AO6" s="2">
        <v>5.7833089311859445E-2</v>
      </c>
      <c r="AP6" s="2">
        <v>8.4187408491947294E-3</v>
      </c>
      <c r="AQ6" s="2">
        <v>0.12115666178623719</v>
      </c>
      <c r="AR6" s="2">
        <v>4.0629575402635433E-2</v>
      </c>
      <c r="AS6" s="2">
        <v>5.3806734992679357E-2</v>
      </c>
      <c r="AT6" s="2">
        <v>0.10322108345534407</v>
      </c>
      <c r="AU6" s="2">
        <v>6.8814055636896049E-2</v>
      </c>
      <c r="AV6" s="2">
        <v>4.9048316251830162E-2</v>
      </c>
      <c r="AW6" s="2">
        <v>5.8565153733528552E-3</v>
      </c>
    </row>
    <row r="7" spans="1:49">
      <c r="A7" s="2">
        <v>9</v>
      </c>
      <c r="B7" s="2" t="s">
        <v>7</v>
      </c>
      <c r="C7" s="3" t="s">
        <v>1455</v>
      </c>
      <c r="D7" s="3" t="str">
        <f t="shared" si="0"/>
        <v>AGGLO</v>
      </c>
      <c r="E7" s="1" t="s">
        <v>1456</v>
      </c>
      <c r="F7" s="2">
        <v>6.0077242168502364E-3</v>
      </c>
      <c r="G7" s="2">
        <v>0.12258618223430125</v>
      </c>
      <c r="H7" s="2">
        <v>6.5226720068659705E-2</v>
      </c>
      <c r="I7" s="2">
        <v>0.3245601487626949</v>
      </c>
      <c r="J7" s="2">
        <v>6.2222857960234586E-2</v>
      </c>
      <c r="K7" s="2">
        <v>0.1085681590616507</v>
      </c>
      <c r="L7" s="2">
        <v>3.7905878987269347E-2</v>
      </c>
      <c r="M7" s="2">
        <v>2.6462594764697468E-2</v>
      </c>
      <c r="N7" s="2">
        <v>7.0948362179945643E-2</v>
      </c>
      <c r="O7" s="2">
        <v>1.4590187383779145E-2</v>
      </c>
      <c r="P7" s="2">
        <v>0.11729366328136175</v>
      </c>
      <c r="Q7" s="2">
        <v>4.3627521098555284E-2</v>
      </c>
      <c r="R7" s="2">
        <v>0.96637040595724233</v>
      </c>
      <c r="S7" s="2">
        <v>3.362959404275763E-2</v>
      </c>
      <c r="T7" s="2">
        <v>9.1520538073504687E-2</v>
      </c>
      <c r="U7" s="2">
        <v>6.053326927696373E-2</v>
      </c>
      <c r="V7" s="2">
        <v>0.22940187364881096</v>
      </c>
      <c r="W7" s="2">
        <v>1.7055008407398511E-2</v>
      </c>
      <c r="X7" s="2">
        <v>1.8976699495556089E-2</v>
      </c>
      <c r="Y7" s="2">
        <v>0.54455921210665381</v>
      </c>
      <c r="Z7" s="2">
        <v>0.45544078789334613</v>
      </c>
      <c r="AA7" s="2">
        <v>4.3769166434346252E-2</v>
      </c>
      <c r="AB7" s="2">
        <v>0.25369389461945918</v>
      </c>
      <c r="AC7" s="2">
        <v>0.70253693894619462</v>
      </c>
      <c r="AD7" s="2">
        <v>4.3769166434346252E-2</v>
      </c>
      <c r="AE7" s="2">
        <v>6.6908279899637584E-3</v>
      </c>
      <c r="AF7" s="2">
        <v>4.5720657931419016E-2</v>
      </c>
      <c r="AG7" s="2">
        <v>1.7842207973236688E-2</v>
      </c>
      <c r="AH7" s="2">
        <v>0.10119877334820183</v>
      </c>
      <c r="AI7" s="2">
        <v>1.2266517981600222E-2</v>
      </c>
      <c r="AJ7" s="2">
        <v>6.9974909395037629E-2</v>
      </c>
      <c r="AK7" s="2">
        <v>0.13270142180094788</v>
      </c>
      <c r="AL7" s="2">
        <v>2.7042096459436855E-2</v>
      </c>
      <c r="AM7" s="2">
        <v>3.0666294954000559E-2</v>
      </c>
      <c r="AN7" s="2">
        <v>2.5369389461945915E-2</v>
      </c>
      <c r="AO7" s="2">
        <v>9.1162531363256208E-2</v>
      </c>
      <c r="AP7" s="2">
        <v>2.230275996654586E-3</v>
      </c>
      <c r="AQ7" s="2">
        <v>9.0883746863674383E-2</v>
      </c>
      <c r="AR7" s="2">
        <v>2.4533035963200445E-2</v>
      </c>
      <c r="AS7" s="2">
        <v>5.4920546417619183E-2</v>
      </c>
      <c r="AT7" s="2">
        <v>8.0289935879565094E-2</v>
      </c>
      <c r="AU7" s="2">
        <v>7.248396989127405E-2</v>
      </c>
      <c r="AV7" s="2">
        <v>3.8751045441873432E-2</v>
      </c>
      <c r="AW7" s="2">
        <v>1.366044047950934E-2</v>
      </c>
    </row>
    <row r="8" spans="1:49">
      <c r="A8" s="2">
        <v>10</v>
      </c>
      <c r="B8" s="2" t="s">
        <v>8</v>
      </c>
      <c r="C8" s="3" t="s">
        <v>1455</v>
      </c>
      <c r="D8" s="3" t="str">
        <f t="shared" si="0"/>
        <v>AGGLO</v>
      </c>
      <c r="E8" s="1" t="s">
        <v>1456</v>
      </c>
      <c r="F8" s="2">
        <v>1.3772107857349957E-2</v>
      </c>
      <c r="G8" s="2">
        <v>0.1052478979414323</v>
      </c>
      <c r="H8" s="2">
        <v>5.4653522760220355E-2</v>
      </c>
      <c r="I8" s="2">
        <v>0.35908959118585099</v>
      </c>
      <c r="J8" s="2">
        <v>7.320962597854451E-2</v>
      </c>
      <c r="K8" s="2">
        <v>8.6836764279501308E-2</v>
      </c>
      <c r="L8" s="2">
        <v>3.9141780226152507E-2</v>
      </c>
      <c r="M8" s="2">
        <v>2.8124093940272543E-2</v>
      </c>
      <c r="N8" s="2">
        <v>5.6973035662510871E-2</v>
      </c>
      <c r="O8" s="2">
        <v>5.508843142939983E-3</v>
      </c>
      <c r="P8" s="2">
        <v>0.11699043200927806</v>
      </c>
      <c r="Q8" s="2">
        <v>6.0452305015946652E-2</v>
      </c>
      <c r="R8" s="2">
        <v>0.97925518620344909</v>
      </c>
      <c r="S8" s="2">
        <v>2.0744813796550861E-2</v>
      </c>
      <c r="T8" s="2">
        <v>6.6983254186453386E-2</v>
      </c>
      <c r="U8" s="2">
        <v>6.5483629092726814E-2</v>
      </c>
      <c r="V8" s="2">
        <v>0.2464383904023994</v>
      </c>
      <c r="W8" s="2">
        <v>2.799300174956261E-2</v>
      </c>
      <c r="X8" s="2">
        <v>2.0994751312171957E-2</v>
      </c>
      <c r="Y8" s="2">
        <v>0.53161709572606852</v>
      </c>
      <c r="Z8" s="2">
        <v>0.46838290427393153</v>
      </c>
      <c r="AA8" s="2">
        <v>1.8633540372670808E-2</v>
      </c>
      <c r="AB8" s="2">
        <v>0.24505928853754941</v>
      </c>
      <c r="AC8" s="2">
        <v>0.73630717108977983</v>
      </c>
      <c r="AD8" s="2">
        <v>1.8633540372670808E-2</v>
      </c>
      <c r="AE8" s="2">
        <v>4.517221908526256E-3</v>
      </c>
      <c r="AF8" s="2">
        <v>1.89158667419537E-2</v>
      </c>
      <c r="AG8" s="2">
        <v>1.9762845849802372E-2</v>
      </c>
      <c r="AH8" s="2">
        <v>9.7120271033314512E-2</v>
      </c>
      <c r="AI8" s="2">
        <v>1.101072840203275E-2</v>
      </c>
      <c r="AJ8" s="2">
        <v>9.3732354601919823E-2</v>
      </c>
      <c r="AK8" s="2">
        <v>0.16177300959909655</v>
      </c>
      <c r="AL8" s="2">
        <v>1.2987012987012988E-2</v>
      </c>
      <c r="AM8" s="2">
        <v>2.9644268774703556E-2</v>
      </c>
      <c r="AN8" s="2">
        <v>4.9971767363071712E-2</v>
      </c>
      <c r="AO8" s="2">
        <v>0.1005081874647092</v>
      </c>
      <c r="AP8" s="2">
        <v>8.752117447769622E-3</v>
      </c>
      <c r="AQ8" s="2">
        <v>8.5262563523433088E-2</v>
      </c>
      <c r="AR8" s="2">
        <v>4.206662902315076E-2</v>
      </c>
      <c r="AS8" s="2">
        <v>4.9689440993788817E-2</v>
      </c>
      <c r="AT8" s="2">
        <v>6.2394127611518913E-2</v>
      </c>
      <c r="AU8" s="2">
        <v>5.9006211180124224E-2</v>
      </c>
      <c r="AV8" s="2">
        <v>4.8560135516657256E-2</v>
      </c>
      <c r="AW8" s="2">
        <v>1.4116318464144552E-2</v>
      </c>
    </row>
    <row r="9" spans="1:49">
      <c r="A9" s="2">
        <v>14</v>
      </c>
      <c r="B9" s="2" t="s">
        <v>9</v>
      </c>
      <c r="C9" s="3" t="s">
        <v>1455</v>
      </c>
      <c r="D9" s="3" t="str">
        <f t="shared" si="0"/>
        <v>AGGLO</v>
      </c>
      <c r="E9" s="1" t="s">
        <v>1456</v>
      </c>
      <c r="F9" s="2">
        <v>4.1573393028461782E-3</v>
      </c>
      <c r="G9" s="2">
        <v>7.4832107451231214E-2</v>
      </c>
      <c r="H9" s="2">
        <v>4.2852574352414456E-2</v>
      </c>
      <c r="I9" s="2">
        <v>0.29900863447393666</v>
      </c>
      <c r="J9" s="2">
        <v>6.8596098496961938E-2</v>
      </c>
      <c r="K9" s="2">
        <v>0.1282379277262552</v>
      </c>
      <c r="L9" s="2">
        <v>3.2619123760793095E-2</v>
      </c>
      <c r="M9" s="2">
        <v>3.7895746722097855E-2</v>
      </c>
      <c r="N9" s="2">
        <v>0.11192836584585865</v>
      </c>
      <c r="O9" s="2">
        <v>2.2545570834665813E-2</v>
      </c>
      <c r="P9" s="2">
        <v>0.1223217141029741</v>
      </c>
      <c r="Q9" s="2">
        <v>5.5004796929964822E-2</v>
      </c>
      <c r="R9" s="2">
        <v>0.96648367523837042</v>
      </c>
      <c r="S9" s="2">
        <v>3.3516324761629586E-2</v>
      </c>
      <c r="T9" s="2">
        <v>6.789945102571511E-2</v>
      </c>
      <c r="U9" s="2">
        <v>7.9456804391794283E-2</v>
      </c>
      <c r="V9" s="2">
        <v>0.32938457093325629</v>
      </c>
      <c r="W9" s="2">
        <v>4.9118751805836466E-3</v>
      </c>
      <c r="X9" s="2">
        <v>1.6758162380814793E-2</v>
      </c>
      <c r="Y9" s="2">
        <v>0.56602138110372724</v>
      </c>
      <c r="Z9" s="2">
        <v>0.43397861889627276</v>
      </c>
      <c r="AA9" s="2">
        <v>2.1262234222072223E-2</v>
      </c>
      <c r="AB9" s="2">
        <v>0.11947350658116773</v>
      </c>
      <c r="AC9" s="2">
        <v>0.85926425919676008</v>
      </c>
      <c r="AD9" s="2">
        <v>2.1262234222072223E-2</v>
      </c>
      <c r="AE9" s="2">
        <v>0</v>
      </c>
      <c r="AF9" s="2">
        <v>8.09989875126561E-3</v>
      </c>
      <c r="AG9" s="2">
        <v>1.3162335470806615E-2</v>
      </c>
      <c r="AH9" s="2">
        <v>4.7586905163685453E-2</v>
      </c>
      <c r="AI9" s="2">
        <v>1.0799865001687479E-2</v>
      </c>
      <c r="AJ9" s="2">
        <v>3.9824502193722577E-2</v>
      </c>
      <c r="AK9" s="2">
        <v>0.1542355720553493</v>
      </c>
      <c r="AL9" s="2">
        <v>3.543705703678704E-2</v>
      </c>
      <c r="AM9" s="2">
        <v>2.3624704691191361E-2</v>
      </c>
      <c r="AN9" s="2">
        <v>5.1299358758015522E-2</v>
      </c>
      <c r="AO9" s="2">
        <v>0.16436044549443132</v>
      </c>
      <c r="AP9" s="2">
        <v>7.7624029699628755E-3</v>
      </c>
      <c r="AQ9" s="2">
        <v>0.1542355720553493</v>
      </c>
      <c r="AR9" s="2">
        <v>3.8812014849814377E-2</v>
      </c>
      <c r="AS9" s="2">
        <v>4.8599392507593653E-2</v>
      </c>
      <c r="AT9" s="2">
        <v>4.2861964225447184E-2</v>
      </c>
      <c r="AU9" s="2">
        <v>8.0661491731353355E-2</v>
      </c>
      <c r="AV9" s="2">
        <v>2.1262234222072223E-2</v>
      </c>
      <c r="AW9" s="2">
        <v>8.09989875126561E-3</v>
      </c>
    </row>
    <row r="10" spans="1:49">
      <c r="A10" s="2">
        <v>27</v>
      </c>
      <c r="B10" s="2" t="s">
        <v>10</v>
      </c>
      <c r="C10" s="3" t="s">
        <v>1458</v>
      </c>
      <c r="D10" s="3" t="str">
        <f t="shared" si="0"/>
        <v>CENTRE</v>
      </c>
      <c r="E10" s="1" t="s">
        <v>1459</v>
      </c>
      <c r="F10" s="2">
        <v>1.370127363952142E-2</v>
      </c>
      <c r="G10" s="2">
        <v>0.12138170590505597</v>
      </c>
      <c r="H10" s="2">
        <v>4.689309147047472E-2</v>
      </c>
      <c r="I10" s="2">
        <v>0.33790042454650715</v>
      </c>
      <c r="J10" s="2">
        <v>6.6962562717097648E-2</v>
      </c>
      <c r="K10" s="2">
        <v>8.9347742184484755E-2</v>
      </c>
      <c r="L10" s="2">
        <v>3.4928598996526436E-2</v>
      </c>
      <c r="M10" s="2">
        <v>4.689309147047472E-2</v>
      </c>
      <c r="N10" s="2">
        <v>4.4577383249710535E-2</v>
      </c>
      <c r="O10" s="2">
        <v>1.8525665766113468E-2</v>
      </c>
      <c r="P10" s="2">
        <v>0.11057506754148977</v>
      </c>
      <c r="Q10" s="2">
        <v>6.8313392512543425E-2</v>
      </c>
      <c r="R10" s="2">
        <v>0.98068598068598067</v>
      </c>
      <c r="S10" s="2">
        <v>1.9314019314019316E-2</v>
      </c>
      <c r="T10" s="2">
        <v>6.9930069930069935E-2</v>
      </c>
      <c r="U10" s="2">
        <v>8.5581085581085584E-2</v>
      </c>
      <c r="V10" s="2">
        <v>0.22211122211122211</v>
      </c>
      <c r="W10" s="2">
        <v>2.3976023976023976E-2</v>
      </c>
      <c r="X10" s="2">
        <v>2.1312021312021312E-2</v>
      </c>
      <c r="Y10" s="2">
        <v>0.53946053946053951</v>
      </c>
      <c r="Z10" s="2">
        <v>0.46053946053946054</v>
      </c>
      <c r="AA10" s="2">
        <v>1.4990859232175503E-2</v>
      </c>
      <c r="AB10" s="2">
        <v>0.28080438756855575</v>
      </c>
      <c r="AC10" s="2">
        <v>0.70420475319926878</v>
      </c>
      <c r="AD10" s="2">
        <v>1.4990859232175503E-2</v>
      </c>
      <c r="AE10" s="2">
        <v>1.8281535648994515E-3</v>
      </c>
      <c r="AF10" s="2">
        <v>3.3272394881170016E-2</v>
      </c>
      <c r="AG10" s="2">
        <v>6.7641681901279713E-2</v>
      </c>
      <c r="AH10" s="2">
        <v>0.10274223034734918</v>
      </c>
      <c r="AI10" s="2">
        <v>0</v>
      </c>
      <c r="AJ10" s="2">
        <v>7.5319926873857398E-2</v>
      </c>
      <c r="AK10" s="2">
        <v>0.13638025594149908</v>
      </c>
      <c r="AL10" s="2">
        <v>4.6800731261425962E-2</v>
      </c>
      <c r="AM10" s="2">
        <v>2.0475319926873858E-2</v>
      </c>
      <c r="AN10" s="2">
        <v>4.789762340036563E-2</v>
      </c>
      <c r="AO10" s="2">
        <v>6.6544789762340031E-2</v>
      </c>
      <c r="AP10" s="2">
        <v>8.7751371115173671E-3</v>
      </c>
      <c r="AQ10" s="2">
        <v>6.5813528336380253E-2</v>
      </c>
      <c r="AR10" s="2">
        <v>3.6928702010968921E-2</v>
      </c>
      <c r="AS10" s="2">
        <v>3.7659963436928699E-2</v>
      </c>
      <c r="AT10" s="2">
        <v>6.3985374771480807E-2</v>
      </c>
      <c r="AU10" s="2">
        <v>6.8007312614259602E-2</v>
      </c>
      <c r="AV10" s="2">
        <v>5.4478976234003655E-2</v>
      </c>
      <c r="AW10" s="2">
        <v>1.206581352833638E-2</v>
      </c>
    </row>
    <row r="11" spans="1:49">
      <c r="A11" s="2">
        <v>28</v>
      </c>
      <c r="B11" s="2" t="s">
        <v>11</v>
      </c>
      <c r="C11" s="3" t="s">
        <v>1455</v>
      </c>
      <c r="D11" s="3" t="str">
        <f t="shared" si="0"/>
        <v>AGGLO</v>
      </c>
      <c r="E11" s="1" t="s">
        <v>1456</v>
      </c>
      <c r="F11" s="2">
        <v>1.3933895009721323E-2</v>
      </c>
      <c r="G11" s="2">
        <v>9.8023331173039532E-2</v>
      </c>
      <c r="H11" s="2">
        <v>6.1892417368762151E-2</v>
      </c>
      <c r="I11" s="2">
        <v>0.38285806869734285</v>
      </c>
      <c r="J11" s="2">
        <v>5.0226830848995464E-2</v>
      </c>
      <c r="K11" s="2">
        <v>9.6079066753078424E-2</v>
      </c>
      <c r="L11" s="2">
        <v>3.8075178224238497E-2</v>
      </c>
      <c r="M11" s="2">
        <v>1.6526247569669476E-2</v>
      </c>
      <c r="N11" s="2">
        <v>4.0181464679196373E-2</v>
      </c>
      <c r="O11" s="2">
        <v>1.1827608554763449E-2</v>
      </c>
      <c r="P11" s="2">
        <v>0.13318211276733635</v>
      </c>
      <c r="Q11" s="2">
        <v>5.7193778353856126E-2</v>
      </c>
      <c r="R11" s="2">
        <v>0.98853868194842409</v>
      </c>
      <c r="S11" s="2">
        <v>1.1461318051575931E-2</v>
      </c>
      <c r="T11" s="2">
        <v>7.7936962750716335E-2</v>
      </c>
      <c r="U11" s="2">
        <v>8.6246418338108879E-2</v>
      </c>
      <c r="V11" s="2">
        <v>0.24641833810888253</v>
      </c>
      <c r="W11" s="2">
        <v>1.6332378223495703E-2</v>
      </c>
      <c r="X11" s="2">
        <v>1.4326647564469915E-2</v>
      </c>
      <c r="Y11" s="2">
        <v>0.52779369627507167</v>
      </c>
      <c r="Z11" s="2">
        <v>0.47220630372492839</v>
      </c>
      <c r="AA11" s="2">
        <v>6.4193548387096774E-2</v>
      </c>
      <c r="AB11" s="2">
        <v>0.1803225806451613</v>
      </c>
      <c r="AC11" s="2">
        <v>0.75548387096774194</v>
      </c>
      <c r="AD11" s="2">
        <v>6.4193548387096774E-2</v>
      </c>
      <c r="AE11" s="2">
        <v>0</v>
      </c>
      <c r="AF11" s="2">
        <v>2.3548387096774193E-2</v>
      </c>
      <c r="AG11" s="2">
        <v>7.7419354838709677E-3</v>
      </c>
      <c r="AH11" s="2">
        <v>6.2580645161290319E-2</v>
      </c>
      <c r="AI11" s="2">
        <v>7.7419354838709677E-3</v>
      </c>
      <c r="AJ11" s="2">
        <v>7.8709677419354834E-2</v>
      </c>
      <c r="AK11" s="2">
        <v>0.1529032258064516</v>
      </c>
      <c r="AL11" s="2">
        <v>6.3870967741935486E-2</v>
      </c>
      <c r="AM11" s="2">
        <v>3.4516129032258064E-2</v>
      </c>
      <c r="AN11" s="2">
        <v>3.5806451612903224E-2</v>
      </c>
      <c r="AO11" s="2">
        <v>7.8709677419354834E-2</v>
      </c>
      <c r="AP11" s="2">
        <v>5.1612903225806452E-3</v>
      </c>
      <c r="AQ11" s="2">
        <v>6.1935483870967742E-2</v>
      </c>
      <c r="AR11" s="2">
        <v>4.0322580645161289E-2</v>
      </c>
      <c r="AS11" s="2">
        <v>6.4193548387096774E-2</v>
      </c>
      <c r="AT11" s="2">
        <v>7.5483870967741937E-2</v>
      </c>
      <c r="AU11" s="2">
        <v>6.5483870967741942E-2</v>
      </c>
      <c r="AV11" s="2">
        <v>4.9677419354838707E-2</v>
      </c>
      <c r="AW11" s="2">
        <v>7.4193548387096776E-3</v>
      </c>
    </row>
    <row r="12" spans="1:49">
      <c r="A12" s="2">
        <v>30</v>
      </c>
      <c r="B12" s="2" t="s">
        <v>12</v>
      </c>
      <c r="C12" s="3" t="s">
        <v>1455</v>
      </c>
      <c r="D12" s="3" t="str">
        <f t="shared" si="0"/>
        <v>AGGLO</v>
      </c>
      <c r="E12" s="1" t="s">
        <v>1456</v>
      </c>
      <c r="F12" s="2">
        <v>6.3483666181721994E-3</v>
      </c>
      <c r="G12" s="2">
        <v>0.11770929771194287</v>
      </c>
      <c r="H12" s="2">
        <v>5.832561830445708E-2</v>
      </c>
      <c r="I12" s="2">
        <v>0.34810210289644228</v>
      </c>
      <c r="J12" s="2">
        <v>4.9993387118106074E-2</v>
      </c>
      <c r="K12" s="2">
        <v>0.11162544636952784</v>
      </c>
      <c r="L12" s="2">
        <v>4.0867610104483532E-2</v>
      </c>
      <c r="M12" s="2">
        <v>2.7509588678746196E-2</v>
      </c>
      <c r="N12" s="2">
        <v>5.3299828065070755E-2</v>
      </c>
      <c r="O12" s="2">
        <v>9.3902922893797109E-3</v>
      </c>
      <c r="P12" s="2">
        <v>0.11797381298770004</v>
      </c>
      <c r="Q12" s="2">
        <v>5.8854648855971435E-2</v>
      </c>
      <c r="R12" s="2">
        <v>0.97891904014352993</v>
      </c>
      <c r="S12" s="2">
        <v>2.1080959856470061E-2</v>
      </c>
      <c r="T12" s="2">
        <v>6.3915676160574114E-2</v>
      </c>
      <c r="U12" s="2">
        <v>6.7503924646781788E-2</v>
      </c>
      <c r="V12" s="2">
        <v>0.24938326979143305</v>
      </c>
      <c r="W12" s="2">
        <v>7.4007625028033189E-3</v>
      </c>
      <c r="X12" s="2">
        <v>1.2783135232114823E-2</v>
      </c>
      <c r="Y12" s="2">
        <v>0.51939896837856026</v>
      </c>
      <c r="Z12" s="2">
        <v>0.4806010316214398</v>
      </c>
      <c r="AA12" s="2">
        <v>5.2066980638409213E-2</v>
      </c>
      <c r="AB12" s="2">
        <v>0.24437467294610152</v>
      </c>
      <c r="AC12" s="2">
        <v>0.70355834641548931</v>
      </c>
      <c r="AD12" s="2">
        <v>5.2066980638409213E-2</v>
      </c>
      <c r="AE12" s="2">
        <v>2.0931449502878076E-3</v>
      </c>
      <c r="AF12" s="2">
        <v>4.1339612768184195E-2</v>
      </c>
      <c r="AG12" s="2">
        <v>2.119309262166405E-2</v>
      </c>
      <c r="AH12" s="2">
        <v>8.8435374149659865E-2</v>
      </c>
      <c r="AI12" s="2">
        <v>1.0465724751439037E-2</v>
      </c>
      <c r="AJ12" s="2">
        <v>8.0847723704866564E-2</v>
      </c>
      <c r="AK12" s="2">
        <v>0.12768184196755625</v>
      </c>
      <c r="AL12" s="2">
        <v>4.3171114599686027E-2</v>
      </c>
      <c r="AM12" s="2">
        <v>2.956567242281528E-2</v>
      </c>
      <c r="AN12" s="2">
        <v>3.3490319204604921E-2</v>
      </c>
      <c r="AO12" s="2">
        <v>6.1224489795918366E-2</v>
      </c>
      <c r="AP12" s="2">
        <v>1.6483516483516484E-2</v>
      </c>
      <c r="AQ12" s="2">
        <v>8.4249084249084255E-2</v>
      </c>
      <c r="AR12" s="2">
        <v>4.1077969649398222E-2</v>
      </c>
      <c r="AS12" s="2">
        <v>5.4160125588697018E-2</v>
      </c>
      <c r="AT12" s="2">
        <v>5.8869701726844581E-2</v>
      </c>
      <c r="AU12" s="2">
        <v>8.7127158555729986E-2</v>
      </c>
      <c r="AV12" s="2">
        <v>4.6310832025117737E-2</v>
      </c>
      <c r="AW12" s="2">
        <v>8.1109366823652537E-3</v>
      </c>
    </row>
    <row r="13" spans="1:49">
      <c r="A13" s="2">
        <v>34</v>
      </c>
      <c r="B13" s="2" t="s">
        <v>13</v>
      </c>
      <c r="C13" s="3" t="s">
        <v>1455</v>
      </c>
      <c r="D13" s="3" t="str">
        <f t="shared" si="0"/>
        <v>AGGLO</v>
      </c>
      <c r="E13" s="1" t="s">
        <v>1456</v>
      </c>
      <c r="F13" s="2">
        <v>4.9423393739703456E-3</v>
      </c>
      <c r="G13" s="2">
        <v>8.9511257550796267E-2</v>
      </c>
      <c r="H13" s="2">
        <v>5.2352187442796995E-2</v>
      </c>
      <c r="I13" s="2">
        <v>0.38714991762767709</v>
      </c>
      <c r="J13" s="2">
        <v>6.5531759106717921E-2</v>
      </c>
      <c r="K13" s="2">
        <v>0.11294160717554458</v>
      </c>
      <c r="L13" s="2">
        <v>3.221673073402892E-2</v>
      </c>
      <c r="M13" s="2">
        <v>3.789126853377265E-2</v>
      </c>
      <c r="N13" s="2">
        <v>4.356580633351638E-2</v>
      </c>
      <c r="O13" s="2">
        <v>1.281347245103423E-2</v>
      </c>
      <c r="P13" s="2">
        <v>0.11349075599487461</v>
      </c>
      <c r="Q13" s="2">
        <v>4.7592897675269995E-2</v>
      </c>
      <c r="R13" s="2">
        <v>0.97549513259483045</v>
      </c>
      <c r="S13" s="2">
        <v>2.4504867405169519E-2</v>
      </c>
      <c r="T13" s="2">
        <v>8.1906680093991269E-2</v>
      </c>
      <c r="U13" s="2">
        <v>0.10574018126888217</v>
      </c>
      <c r="V13" s="2">
        <v>0.3319906008727761</v>
      </c>
      <c r="W13" s="2">
        <v>1.0741859684457872E-2</v>
      </c>
      <c r="X13" s="2">
        <v>1.4098690835850957E-2</v>
      </c>
      <c r="Y13" s="2">
        <v>0.51124538435716682</v>
      </c>
      <c r="Z13" s="2">
        <v>0.48875461564283318</v>
      </c>
      <c r="AA13" s="2">
        <v>4.7748447204968944E-2</v>
      </c>
      <c r="AB13" s="2">
        <v>0.21777950310559005</v>
      </c>
      <c r="AC13" s="2">
        <v>0.73447204968944102</v>
      </c>
      <c r="AD13" s="2">
        <v>4.7748447204968944E-2</v>
      </c>
      <c r="AE13" s="2">
        <v>0</v>
      </c>
      <c r="AF13" s="2">
        <v>2.7950310559006212E-2</v>
      </c>
      <c r="AG13" s="2">
        <v>3.6490683229813664E-2</v>
      </c>
      <c r="AH13" s="2">
        <v>0.10093167701863354</v>
      </c>
      <c r="AI13" s="2">
        <v>1.281055900621118E-2</v>
      </c>
      <c r="AJ13" s="2">
        <v>3.9596273291925464E-2</v>
      </c>
      <c r="AK13" s="2">
        <v>0.15295031055900621</v>
      </c>
      <c r="AL13" s="2">
        <v>4.192546583850932E-2</v>
      </c>
      <c r="AM13" s="2">
        <v>3.2220496894409936E-2</v>
      </c>
      <c r="AN13" s="2">
        <v>2.5232919254658384E-2</v>
      </c>
      <c r="AO13" s="2">
        <v>4.309006211180124E-2</v>
      </c>
      <c r="AP13" s="2">
        <v>1.9798136645962732E-2</v>
      </c>
      <c r="AQ13" s="2">
        <v>8.3462732919254656E-2</v>
      </c>
      <c r="AR13" s="2">
        <v>2.6009316770186336E-2</v>
      </c>
      <c r="AS13" s="2">
        <v>4.8524844720496896E-2</v>
      </c>
      <c r="AT13" s="2">
        <v>7.7639751552795025E-2</v>
      </c>
      <c r="AU13" s="2">
        <v>7.4922360248447201E-2</v>
      </c>
      <c r="AV13" s="2">
        <v>7.1040372670807456E-2</v>
      </c>
      <c r="AW13" s="2">
        <v>3.105590062111801E-3</v>
      </c>
    </row>
    <row r="14" spans="1:49">
      <c r="A14" s="2">
        <v>52.1</v>
      </c>
      <c r="B14" s="2" t="s">
        <v>14</v>
      </c>
      <c r="C14" s="3" t="s">
        <v>1458</v>
      </c>
      <c r="D14" s="3" t="str">
        <f t="shared" si="0"/>
        <v>CENTRE</v>
      </c>
      <c r="E14" s="1" t="s">
        <v>1459</v>
      </c>
      <c r="F14" s="2">
        <v>9.3871767623095997E-3</v>
      </c>
      <c r="G14" s="2">
        <v>0.12805526036131776</v>
      </c>
      <c r="H14" s="2">
        <v>6.8898335104498762E-2</v>
      </c>
      <c r="I14" s="2">
        <v>0.33280198370527808</v>
      </c>
      <c r="J14" s="2">
        <v>8.2359192348565355E-2</v>
      </c>
      <c r="K14" s="2">
        <v>7.6868579525327663E-2</v>
      </c>
      <c r="L14" s="2">
        <v>2.745306411618845E-2</v>
      </c>
      <c r="M14" s="2">
        <v>3.1526744597945446E-2</v>
      </c>
      <c r="N14" s="2">
        <v>6.7481402763018061E-2</v>
      </c>
      <c r="O14" s="2">
        <v>3.188097768331562E-3</v>
      </c>
      <c r="P14" s="2">
        <v>0.10892667375132838</v>
      </c>
      <c r="Q14" s="2">
        <v>6.3053489195890891E-2</v>
      </c>
      <c r="R14" s="2">
        <v>0.94892556835876674</v>
      </c>
      <c r="S14" s="2">
        <v>5.1074431641233257E-2</v>
      </c>
      <c r="T14" s="2">
        <v>8.1905948302709433E-2</v>
      </c>
      <c r="U14" s="2">
        <v>0.11086888819682342</v>
      </c>
      <c r="V14" s="2">
        <v>0.23762067891622549</v>
      </c>
      <c r="W14" s="2">
        <v>2.3357209592027407E-2</v>
      </c>
      <c r="X14" s="2">
        <v>2.7405792587978824E-2</v>
      </c>
      <c r="Y14" s="2">
        <v>0.53597010277172219</v>
      </c>
      <c r="Z14" s="2">
        <v>0.46402989722827781</v>
      </c>
      <c r="AA14" s="2">
        <v>4.3972150971051671E-3</v>
      </c>
      <c r="AB14" s="2">
        <v>0.16526200073286917</v>
      </c>
      <c r="AC14" s="2">
        <v>0.83034078417002566</v>
      </c>
      <c r="AD14" s="2">
        <v>4.3972150971051671E-3</v>
      </c>
      <c r="AE14" s="2">
        <v>0</v>
      </c>
      <c r="AF14" s="2">
        <v>2.2352510076951264E-2</v>
      </c>
      <c r="AG14" s="2">
        <v>0</v>
      </c>
      <c r="AH14" s="2">
        <v>8.6844998167827037E-2</v>
      </c>
      <c r="AI14" s="2">
        <v>6.5958226456577498E-3</v>
      </c>
      <c r="AJ14" s="2">
        <v>4.9468669842433123E-2</v>
      </c>
      <c r="AK14" s="2">
        <v>0.16526200073286917</v>
      </c>
      <c r="AL14" s="2">
        <v>8.2814217662147305E-2</v>
      </c>
      <c r="AM14" s="2">
        <v>5.386588493953829E-2</v>
      </c>
      <c r="AN14" s="2">
        <v>7.8417002565042138E-2</v>
      </c>
      <c r="AO14" s="2">
        <v>0.1234884573103701</v>
      </c>
      <c r="AP14" s="2">
        <v>5.496518871381458E-3</v>
      </c>
      <c r="AQ14" s="2">
        <v>6.1194576768046904E-2</v>
      </c>
      <c r="AR14" s="2">
        <v>5.7163796262367166E-2</v>
      </c>
      <c r="AS14" s="2">
        <v>5.6797361670941737E-2</v>
      </c>
      <c r="AT14" s="2">
        <v>4.6537193111029683E-2</v>
      </c>
      <c r="AU14" s="2">
        <v>3.5910589959692193E-2</v>
      </c>
      <c r="AV14" s="2">
        <v>2.8948332722609015E-2</v>
      </c>
      <c r="AW14" s="2">
        <v>1.7588860388420668E-2</v>
      </c>
    </row>
    <row r="15" spans="1:49">
      <c r="A15" s="2">
        <v>52.2</v>
      </c>
      <c r="B15" s="2" t="s">
        <v>15</v>
      </c>
      <c r="C15" s="3" t="s">
        <v>1458</v>
      </c>
      <c r="D15" s="3" t="str">
        <f t="shared" si="0"/>
        <v>CENTRE</v>
      </c>
      <c r="E15" s="1" t="s">
        <v>1459</v>
      </c>
      <c r="F15" s="2">
        <v>6.4173083975064176E-3</v>
      </c>
      <c r="G15" s="2">
        <v>0.11716171617161716</v>
      </c>
      <c r="H15" s="2">
        <v>6.0506050605060507E-2</v>
      </c>
      <c r="I15" s="2">
        <v>0.37073707370737075</v>
      </c>
      <c r="J15" s="2">
        <v>6.0506050605060507E-2</v>
      </c>
      <c r="K15" s="2">
        <v>9.8093142647598094E-2</v>
      </c>
      <c r="L15" s="2">
        <v>1.9435276861019434E-2</v>
      </c>
      <c r="M15" s="2">
        <v>4.8954895489548955E-2</v>
      </c>
      <c r="N15" s="2">
        <v>6.3806380638063806E-2</v>
      </c>
      <c r="O15" s="2">
        <v>5.6839017235056841E-3</v>
      </c>
      <c r="P15" s="2">
        <v>0.10524385771910524</v>
      </c>
      <c r="Q15" s="2">
        <v>4.3454345434543455E-2</v>
      </c>
      <c r="R15" s="2">
        <v>0.97677086320619444</v>
      </c>
      <c r="S15" s="2">
        <v>2.3229136793805564E-2</v>
      </c>
      <c r="T15" s="2">
        <v>4.8465729853742472E-2</v>
      </c>
      <c r="U15" s="2">
        <v>5.7355893318038427E-2</v>
      </c>
      <c r="V15" s="2">
        <v>0.19988528821336393</v>
      </c>
      <c r="W15" s="2">
        <v>1.2331517063378263E-2</v>
      </c>
      <c r="X15" s="2">
        <v>2.2082018927444796E-2</v>
      </c>
      <c r="Y15" s="2">
        <v>0.50014338973329509</v>
      </c>
      <c r="Z15" s="2">
        <v>0.49985661026670491</v>
      </c>
      <c r="AA15" s="2">
        <v>9.0439276485788107E-3</v>
      </c>
      <c r="AB15" s="2">
        <v>0.16408268733850129</v>
      </c>
      <c r="AC15" s="2">
        <v>0.82687338501291985</v>
      </c>
      <c r="AD15" s="2">
        <v>9.0439276485788107E-3</v>
      </c>
      <c r="AE15" s="2">
        <v>2.5839793281653748E-3</v>
      </c>
      <c r="AF15" s="2">
        <v>2.616279069767442E-2</v>
      </c>
      <c r="AG15" s="2">
        <v>8.0749354005167952E-3</v>
      </c>
      <c r="AH15" s="2">
        <v>5.652454780361757E-2</v>
      </c>
      <c r="AI15" s="2">
        <v>1.0335917312661499E-2</v>
      </c>
      <c r="AJ15" s="2">
        <v>6.0400516795865632E-2</v>
      </c>
      <c r="AK15" s="2">
        <v>0.17183462532299743</v>
      </c>
      <c r="AL15" s="2">
        <v>7.7196382428940571E-2</v>
      </c>
      <c r="AM15" s="2">
        <v>4.5865633074935401E-2</v>
      </c>
      <c r="AN15" s="2">
        <v>5.9754521963824289E-2</v>
      </c>
      <c r="AO15" s="2">
        <v>0.11208010335917312</v>
      </c>
      <c r="AP15" s="2">
        <v>9.6899224806201549E-3</v>
      </c>
      <c r="AQ15" s="2">
        <v>8.3979328165374678E-2</v>
      </c>
      <c r="AR15" s="2">
        <v>6.3953488372093026E-2</v>
      </c>
      <c r="AS15" s="2">
        <v>5.3617571059431525E-2</v>
      </c>
      <c r="AT15" s="2">
        <v>3.0361757105943153E-2</v>
      </c>
      <c r="AU15" s="2">
        <v>3.4560723514211883E-2</v>
      </c>
      <c r="AV15" s="2">
        <v>3.4883720930232558E-2</v>
      </c>
      <c r="AW15" s="2">
        <v>1.2596899224806201E-2</v>
      </c>
    </row>
    <row r="16" spans="1:49">
      <c r="A16" s="2">
        <v>53.1</v>
      </c>
      <c r="B16" s="2" t="s">
        <v>16</v>
      </c>
      <c r="C16" s="3" t="s">
        <v>1458</v>
      </c>
      <c r="D16" s="3" t="str">
        <f t="shared" si="0"/>
        <v>CENTRE</v>
      </c>
      <c r="E16" s="1" t="s">
        <v>1459</v>
      </c>
      <c r="F16" s="2">
        <v>1.0862619808306708E-2</v>
      </c>
      <c r="G16" s="2">
        <v>0.14105431309904154</v>
      </c>
      <c r="H16" s="2">
        <v>6.8051118210862627E-2</v>
      </c>
      <c r="I16" s="2">
        <v>0.3437699680511182</v>
      </c>
      <c r="J16" s="2">
        <v>6.5974440894568692E-2</v>
      </c>
      <c r="K16" s="2">
        <v>8.8178913738019171E-2</v>
      </c>
      <c r="L16" s="2">
        <v>3.386581469648562E-2</v>
      </c>
      <c r="M16" s="2">
        <v>5.1757188498402558E-2</v>
      </c>
      <c r="N16" s="2">
        <v>5.2396166134185303E-2</v>
      </c>
      <c r="O16" s="2">
        <v>5.111821086261981E-3</v>
      </c>
      <c r="P16" s="2">
        <v>9.0095846645367406E-2</v>
      </c>
      <c r="Q16" s="2">
        <v>4.8881789137380192E-2</v>
      </c>
      <c r="R16" s="2">
        <v>0.95629820051413883</v>
      </c>
      <c r="S16" s="2">
        <v>4.3701799485861184E-2</v>
      </c>
      <c r="T16" s="2">
        <v>6.9922879177377897E-2</v>
      </c>
      <c r="U16" s="2">
        <v>3.9845758354755782E-2</v>
      </c>
      <c r="V16" s="2">
        <v>0.23727506426735218</v>
      </c>
      <c r="W16" s="2">
        <v>3.0334190231362468E-2</v>
      </c>
      <c r="X16" s="2">
        <v>2.5192802056555271E-2</v>
      </c>
      <c r="Y16" s="2">
        <v>0.52647814910025703</v>
      </c>
      <c r="Z16" s="2">
        <v>0.47352185089974291</v>
      </c>
      <c r="AA16" s="2">
        <v>1.279317697228145E-2</v>
      </c>
      <c r="AB16" s="2">
        <v>0.17575388364300945</v>
      </c>
      <c r="AC16" s="2">
        <v>0.81145293938470908</v>
      </c>
      <c r="AD16" s="2">
        <v>1.279317697228145E-2</v>
      </c>
      <c r="AE16" s="2">
        <v>2.4367956137678953E-3</v>
      </c>
      <c r="AF16" s="2">
        <v>7.3103868413036859E-3</v>
      </c>
      <c r="AG16" s="2">
        <v>1.4620773682607372E-2</v>
      </c>
      <c r="AH16" s="2">
        <v>8.9856838257691141E-2</v>
      </c>
      <c r="AI16" s="2">
        <v>4.8735912275357906E-3</v>
      </c>
      <c r="AJ16" s="2">
        <v>5.6655498020103563E-2</v>
      </c>
      <c r="AK16" s="2">
        <v>0.15229972586049345</v>
      </c>
      <c r="AL16" s="2">
        <v>7.7063661285409688E-2</v>
      </c>
      <c r="AM16" s="2">
        <v>5.2086506244288761E-2</v>
      </c>
      <c r="AN16" s="2">
        <v>4.9040511727078892E-2</v>
      </c>
      <c r="AO16" s="2">
        <v>0.13219616204690832</v>
      </c>
      <c r="AP16" s="2">
        <v>1.2488577520560463E-2</v>
      </c>
      <c r="AQ16" s="2">
        <v>7.1580871154431916E-2</v>
      </c>
      <c r="AR16" s="2">
        <v>4.8735912275357902E-2</v>
      </c>
      <c r="AS16" s="2">
        <v>3.8379530916844352E-2</v>
      </c>
      <c r="AT16" s="2">
        <v>5.3609503502893695E-2</v>
      </c>
      <c r="AU16" s="2">
        <v>4.5689917758148034E-2</v>
      </c>
      <c r="AV16" s="2">
        <v>4.9649710630520864E-2</v>
      </c>
      <c r="AW16" s="2">
        <v>7.6149862930246729E-3</v>
      </c>
    </row>
    <row r="17" spans="1:49">
      <c r="A17" s="2">
        <v>53.2</v>
      </c>
      <c r="B17" s="2" t="s">
        <v>17</v>
      </c>
      <c r="C17" s="3" t="s">
        <v>1458</v>
      </c>
      <c r="D17" s="3" t="str">
        <f t="shared" si="0"/>
        <v>CENTRE</v>
      </c>
      <c r="E17" s="1" t="s">
        <v>1459</v>
      </c>
      <c r="F17" s="2">
        <v>2.1529745042492918E-2</v>
      </c>
      <c r="G17" s="2">
        <v>0.16940509915014165</v>
      </c>
      <c r="H17" s="2">
        <v>6.8366383380547693E-2</v>
      </c>
      <c r="I17" s="2">
        <v>0.35014164305949008</v>
      </c>
      <c r="J17" s="2">
        <v>5.5712936732766762E-2</v>
      </c>
      <c r="K17" s="2">
        <v>6.8366383380547693E-2</v>
      </c>
      <c r="L17" s="2">
        <v>2.0018885741265344E-2</v>
      </c>
      <c r="M17" s="2">
        <v>4.2115203021718603E-2</v>
      </c>
      <c r="N17" s="2">
        <v>5.0802644003777146E-2</v>
      </c>
      <c r="O17" s="2">
        <v>1.0198300283286119E-2</v>
      </c>
      <c r="P17" s="2">
        <v>8.574126534466478E-2</v>
      </c>
      <c r="Q17" s="2">
        <v>5.7601510859301229E-2</v>
      </c>
      <c r="R17" s="2">
        <v>0.95964125560538116</v>
      </c>
      <c r="S17" s="2">
        <v>4.0358744394618833E-2</v>
      </c>
      <c r="T17" s="2">
        <v>5.5605381165919281E-2</v>
      </c>
      <c r="U17" s="2">
        <v>6.1285500747384154E-2</v>
      </c>
      <c r="V17" s="2">
        <v>0.20388639760837071</v>
      </c>
      <c r="W17" s="2">
        <v>3.617339312406577E-2</v>
      </c>
      <c r="X17" s="2">
        <v>2.3318385650224215E-2</v>
      </c>
      <c r="Y17" s="2">
        <v>0.51868460388639759</v>
      </c>
      <c r="Z17" s="2">
        <v>0.48131539611360241</v>
      </c>
      <c r="AA17" s="2">
        <v>1.4519056261343012E-2</v>
      </c>
      <c r="AB17" s="2">
        <v>0.20399274047186933</v>
      </c>
      <c r="AC17" s="2">
        <v>0.7814882032667877</v>
      </c>
      <c r="AD17" s="2">
        <v>1.4519056261343012E-2</v>
      </c>
      <c r="AE17" s="2">
        <v>0</v>
      </c>
      <c r="AF17" s="2">
        <v>2.1415607985480943E-2</v>
      </c>
      <c r="AG17" s="2">
        <v>2.6134301270417423E-2</v>
      </c>
      <c r="AH17" s="2">
        <v>8.8203266787658802E-2</v>
      </c>
      <c r="AI17" s="2">
        <v>5.4446460980036296E-3</v>
      </c>
      <c r="AJ17" s="2">
        <v>6.2794918330308536E-2</v>
      </c>
      <c r="AK17" s="2">
        <v>0.15825771324863883</v>
      </c>
      <c r="AL17" s="2">
        <v>9.328493647912886E-2</v>
      </c>
      <c r="AM17" s="2">
        <v>5.7350272232304898E-2</v>
      </c>
      <c r="AN17" s="2">
        <v>2.9038112522686024E-2</v>
      </c>
      <c r="AO17" s="2">
        <v>6.7513611615245009E-2</v>
      </c>
      <c r="AP17" s="2">
        <v>0</v>
      </c>
      <c r="AQ17" s="2">
        <v>7.9128856624319413E-2</v>
      </c>
      <c r="AR17" s="2">
        <v>5.5898366606170598E-2</v>
      </c>
      <c r="AS17" s="2">
        <v>4.9001814882032667E-2</v>
      </c>
      <c r="AT17" s="2">
        <v>4.8275862068965517E-2</v>
      </c>
      <c r="AU17" s="2">
        <v>5.2994555353901997E-2</v>
      </c>
      <c r="AV17" s="2">
        <v>4.6460980036297637E-2</v>
      </c>
      <c r="AW17" s="2">
        <v>7.2595281306715061E-3</v>
      </c>
    </row>
    <row r="18" spans="1:49">
      <c r="A18" s="2">
        <v>53.3</v>
      </c>
      <c r="B18" s="2" t="s">
        <v>18</v>
      </c>
      <c r="C18" s="3" t="s">
        <v>1458</v>
      </c>
      <c r="D18" s="3" t="str">
        <f t="shared" si="0"/>
        <v>CENTRE</v>
      </c>
      <c r="E18" s="1" t="s">
        <v>1459</v>
      </c>
      <c r="F18" s="2">
        <v>2.2026431718061675E-2</v>
      </c>
      <c r="G18" s="2">
        <v>0.13515418502202642</v>
      </c>
      <c r="H18" s="2">
        <v>6.7841409691629953E-2</v>
      </c>
      <c r="I18" s="2">
        <v>0.34537444933920702</v>
      </c>
      <c r="J18" s="2">
        <v>5.9559471365638765E-2</v>
      </c>
      <c r="K18" s="2">
        <v>8.3876651982378855E-2</v>
      </c>
      <c r="L18" s="2">
        <v>2.2026431718061675E-2</v>
      </c>
      <c r="M18" s="2">
        <v>5.4273127753303965E-2</v>
      </c>
      <c r="N18" s="2">
        <v>5.7621145374449338E-2</v>
      </c>
      <c r="O18" s="2">
        <v>1.8149779735682818E-2</v>
      </c>
      <c r="P18" s="2">
        <v>8.2643171806167398E-2</v>
      </c>
      <c r="Q18" s="2">
        <v>5.1453744493392073E-2</v>
      </c>
      <c r="R18" s="2">
        <v>0.96459645964596463</v>
      </c>
      <c r="S18" s="2">
        <v>3.5403540354035402E-2</v>
      </c>
      <c r="T18" s="2">
        <v>7.1107110711071106E-2</v>
      </c>
      <c r="U18" s="2">
        <v>7.5307530753075308E-2</v>
      </c>
      <c r="V18" s="2">
        <v>0.30603060306030605</v>
      </c>
      <c r="W18" s="2">
        <v>2.5502550255025503E-2</v>
      </c>
      <c r="X18" s="2">
        <v>1.2301230123012302E-2</v>
      </c>
      <c r="Y18" s="2">
        <v>0.54245424542454246</v>
      </c>
      <c r="Z18" s="2">
        <v>0.45754575457545754</v>
      </c>
      <c r="AA18" s="2">
        <v>8.23045267489712E-3</v>
      </c>
      <c r="AB18" s="2">
        <v>0.20027434842249658</v>
      </c>
      <c r="AC18" s="2">
        <v>0.79149519890260633</v>
      </c>
      <c r="AD18" s="2">
        <v>8.23045267489712E-3</v>
      </c>
      <c r="AE18" s="2">
        <v>0</v>
      </c>
      <c r="AF18" s="2">
        <v>1.3374485596707819E-2</v>
      </c>
      <c r="AG18" s="2">
        <v>1.7146776406035666E-2</v>
      </c>
      <c r="AH18" s="2">
        <v>0.10596707818930041</v>
      </c>
      <c r="AI18" s="2">
        <v>8.5733882030178329E-3</v>
      </c>
      <c r="AJ18" s="2">
        <v>5.5212620027434843E-2</v>
      </c>
      <c r="AK18" s="2">
        <v>0.15329218106995884</v>
      </c>
      <c r="AL18" s="2">
        <v>7.2702331961591218E-2</v>
      </c>
      <c r="AM18" s="2">
        <v>5.3840877914951991E-2</v>
      </c>
      <c r="AN18" s="2">
        <v>3.9780521262002745E-2</v>
      </c>
      <c r="AO18" s="2">
        <v>7.1673525377229083E-2</v>
      </c>
      <c r="AP18" s="2">
        <v>8.5733882030178329E-3</v>
      </c>
      <c r="AQ18" s="2">
        <v>0.10219478737997256</v>
      </c>
      <c r="AR18" s="2">
        <v>4.2181069958847739E-2</v>
      </c>
      <c r="AS18" s="2">
        <v>5.5555555555555552E-2</v>
      </c>
      <c r="AT18" s="2">
        <v>7.407407407407407E-2</v>
      </c>
      <c r="AU18" s="2">
        <v>4.9039780521262004E-2</v>
      </c>
      <c r="AV18" s="2">
        <v>4.080932784636488E-2</v>
      </c>
      <c r="AW18" s="2">
        <v>1.0288065843621399E-2</v>
      </c>
    </row>
    <row r="19" spans="1:49">
      <c r="A19" s="2">
        <v>54</v>
      </c>
      <c r="B19" s="2" t="s">
        <v>19</v>
      </c>
      <c r="C19" s="3" t="s">
        <v>1458</v>
      </c>
      <c r="D19" s="3" t="str">
        <f t="shared" si="0"/>
        <v>CENTRE</v>
      </c>
      <c r="E19" s="1" t="s">
        <v>1459</v>
      </c>
      <c r="F19" s="2">
        <v>2.1494370522006142E-2</v>
      </c>
      <c r="G19" s="2">
        <v>0.16084222839596432</v>
      </c>
      <c r="H19" s="2">
        <v>5.8488083053077934E-2</v>
      </c>
      <c r="I19" s="2">
        <v>0.33016522883462496</v>
      </c>
      <c r="J19" s="2">
        <v>6.0681386167568359E-2</v>
      </c>
      <c r="K19" s="2">
        <v>6.8138616756835801E-2</v>
      </c>
      <c r="L19" s="2">
        <v>3.8455914607398743E-2</v>
      </c>
      <c r="M19" s="2">
        <v>3.9625676268460301E-2</v>
      </c>
      <c r="N19" s="2">
        <v>6.6383974265243451E-2</v>
      </c>
      <c r="O19" s="2">
        <v>5.7025880976750987E-3</v>
      </c>
      <c r="P19" s="2">
        <v>9.4165813715455474E-2</v>
      </c>
      <c r="Q19" s="2">
        <v>5.5856119315689429E-2</v>
      </c>
      <c r="R19" s="2">
        <v>0.96166539730896161</v>
      </c>
      <c r="S19" s="2">
        <v>3.8334602691038333E-2</v>
      </c>
      <c r="T19" s="2">
        <v>8.0223406956080226E-2</v>
      </c>
      <c r="U19" s="2">
        <v>6.2960142168062963E-2</v>
      </c>
      <c r="V19" s="2">
        <v>0.31276973851231277</v>
      </c>
      <c r="W19" s="2">
        <v>2.0309723280020311E-2</v>
      </c>
      <c r="X19" s="2">
        <v>1.1170347804011171E-2</v>
      </c>
      <c r="Y19" s="2">
        <v>0.50748921045950746</v>
      </c>
      <c r="Z19" s="2">
        <v>0.49251078954049249</v>
      </c>
      <c r="AA19" s="2">
        <v>2.6431718061674008E-3</v>
      </c>
      <c r="AB19" s="2">
        <v>0.15682819383259911</v>
      </c>
      <c r="AC19" s="2">
        <v>0.84052863436123348</v>
      </c>
      <c r="AD19" s="2">
        <v>2.6431718061674008E-3</v>
      </c>
      <c r="AE19" s="2">
        <v>0</v>
      </c>
      <c r="AF19" s="2">
        <v>1.9676945668135097E-2</v>
      </c>
      <c r="AG19" s="2">
        <v>1.4390602055800294E-2</v>
      </c>
      <c r="AH19" s="2">
        <v>4.7577092511013219E-2</v>
      </c>
      <c r="AI19" s="2">
        <v>9.6916299559471359E-3</v>
      </c>
      <c r="AJ19" s="2">
        <v>6.5491923641703378E-2</v>
      </c>
      <c r="AK19" s="2">
        <v>0.18678414096916299</v>
      </c>
      <c r="AL19" s="2">
        <v>5.1982378854625554E-2</v>
      </c>
      <c r="AM19" s="2">
        <v>2.8193832599118944E-2</v>
      </c>
      <c r="AN19" s="2">
        <v>4.1116005873715125E-2</v>
      </c>
      <c r="AO19" s="2">
        <v>0.1277533039647577</v>
      </c>
      <c r="AP19" s="2">
        <v>2.3494860499265784E-2</v>
      </c>
      <c r="AQ19" s="2">
        <v>0.12305433186490455</v>
      </c>
      <c r="AR19" s="2">
        <v>3.7591776798825256E-2</v>
      </c>
      <c r="AS19" s="2">
        <v>4.1703377386196769E-2</v>
      </c>
      <c r="AT19" s="2">
        <v>4.405286343612335E-2</v>
      </c>
      <c r="AU19" s="2">
        <v>4.5227606461086638E-2</v>
      </c>
      <c r="AV19" s="2">
        <v>4.4933920704845816E-2</v>
      </c>
      <c r="AW19" s="2">
        <v>1.908957415565345E-2</v>
      </c>
    </row>
    <row r="20" spans="1:49">
      <c r="A20" s="2">
        <v>55</v>
      </c>
      <c r="B20" s="2" t="s">
        <v>20</v>
      </c>
      <c r="C20" s="3" t="s">
        <v>1455</v>
      </c>
      <c r="D20" s="3" t="str">
        <f t="shared" si="0"/>
        <v>AGGLO</v>
      </c>
      <c r="E20" s="1" t="s">
        <v>1456</v>
      </c>
      <c r="F20" s="2">
        <v>1.9361483007209062E-2</v>
      </c>
      <c r="G20" s="2">
        <v>9.7631307929969102E-2</v>
      </c>
      <c r="H20" s="2">
        <v>4.9845520082389287E-2</v>
      </c>
      <c r="I20" s="2">
        <v>0.31163748712667355</v>
      </c>
      <c r="J20" s="2">
        <v>8.2801235839340889E-2</v>
      </c>
      <c r="K20" s="2">
        <v>9.2276004119464475E-2</v>
      </c>
      <c r="L20" s="2">
        <v>3.336766220391349E-2</v>
      </c>
      <c r="M20" s="2">
        <v>3.110195674562307E-2</v>
      </c>
      <c r="N20" s="2">
        <v>6.9824922760041194E-2</v>
      </c>
      <c r="O20" s="2">
        <v>1.6065911431513903E-2</v>
      </c>
      <c r="P20" s="2">
        <v>0.12173017507723996</v>
      </c>
      <c r="Q20" s="2">
        <v>7.4356333676622033E-2</v>
      </c>
      <c r="R20" s="2">
        <v>0.9753222836095764</v>
      </c>
      <c r="S20" s="2">
        <v>2.4677716390423574E-2</v>
      </c>
      <c r="T20" s="2">
        <v>8.8029465930018411E-2</v>
      </c>
      <c r="U20" s="2">
        <v>0.10755064456721915</v>
      </c>
      <c r="V20" s="2">
        <v>0.23020257826887661</v>
      </c>
      <c r="W20" s="2">
        <v>2.2099447513812154E-2</v>
      </c>
      <c r="X20" s="2">
        <v>5.8931860036832411E-3</v>
      </c>
      <c r="Y20" s="2">
        <v>0.55727440147329654</v>
      </c>
      <c r="Z20" s="2">
        <v>0.44272559852670351</v>
      </c>
      <c r="AA20" s="2">
        <v>3.2352941176470591E-2</v>
      </c>
      <c r="AB20" s="2">
        <v>0.21260504201680672</v>
      </c>
      <c r="AC20" s="2">
        <v>0.75504201680672267</v>
      </c>
      <c r="AD20" s="2">
        <v>3.2352941176470591E-2</v>
      </c>
      <c r="AE20" s="2">
        <v>0</v>
      </c>
      <c r="AF20" s="2">
        <v>5.168067226890756E-2</v>
      </c>
      <c r="AG20" s="2">
        <v>1.4705882352941176E-2</v>
      </c>
      <c r="AH20" s="2">
        <v>5.5882352941176473E-2</v>
      </c>
      <c r="AI20" s="2">
        <v>3.3613445378151263E-3</v>
      </c>
      <c r="AJ20" s="2">
        <v>8.6974789915966383E-2</v>
      </c>
      <c r="AK20" s="2">
        <v>0.11050420168067226</v>
      </c>
      <c r="AL20" s="2">
        <v>7.4789915966386553E-2</v>
      </c>
      <c r="AM20" s="2">
        <v>1.8067226890756304E-2</v>
      </c>
      <c r="AN20" s="2">
        <v>4.2016806722689079E-2</v>
      </c>
      <c r="AO20" s="2">
        <v>6.4285714285714279E-2</v>
      </c>
      <c r="AP20" s="2">
        <v>7.1428571428571426E-3</v>
      </c>
      <c r="AQ20" s="2">
        <v>0.11008403361344538</v>
      </c>
      <c r="AR20" s="2">
        <v>3.7815126050420166E-2</v>
      </c>
      <c r="AS20" s="2">
        <v>3.949579831932773E-2</v>
      </c>
      <c r="AT20" s="2">
        <v>6.7226890756302518E-2</v>
      </c>
      <c r="AU20" s="2">
        <v>6.8907563025210089E-2</v>
      </c>
      <c r="AV20" s="2">
        <v>6.6806722689075629E-2</v>
      </c>
      <c r="AW20" s="2">
        <v>2.3109243697478993E-2</v>
      </c>
    </row>
    <row r="21" spans="1:49">
      <c r="A21" s="2">
        <v>56</v>
      </c>
      <c r="B21" s="2" t="s">
        <v>21</v>
      </c>
      <c r="C21" s="3" t="s">
        <v>1458</v>
      </c>
      <c r="D21" s="3" t="str">
        <f t="shared" si="0"/>
        <v>CENTRE</v>
      </c>
      <c r="E21" s="1" t="s">
        <v>1459</v>
      </c>
      <c r="F21" s="2">
        <v>2.5019993145207357E-2</v>
      </c>
      <c r="G21" s="2">
        <v>0.15114817776762252</v>
      </c>
      <c r="H21" s="2">
        <v>5.6894778932937276E-2</v>
      </c>
      <c r="I21" s="2">
        <v>0.36867359762367191</v>
      </c>
      <c r="J21" s="2">
        <v>5.7808751285273623E-2</v>
      </c>
      <c r="K21" s="2">
        <v>7.8373129212841314E-2</v>
      </c>
      <c r="L21" s="2">
        <v>2.1935336456072204E-2</v>
      </c>
      <c r="M21" s="2">
        <v>2.639095167371187E-2</v>
      </c>
      <c r="N21" s="2">
        <v>3.484519593282303E-2</v>
      </c>
      <c r="O21" s="2">
        <v>1.8279447046726835E-2</v>
      </c>
      <c r="P21" s="2">
        <v>0.11081914772078144</v>
      </c>
      <c r="Q21" s="2">
        <v>4.981149320233063E-2</v>
      </c>
      <c r="R21" s="2">
        <v>0.96036106750392469</v>
      </c>
      <c r="S21" s="2">
        <v>3.9638932496075356E-2</v>
      </c>
      <c r="T21" s="2">
        <v>7.0839874411302989E-2</v>
      </c>
      <c r="U21" s="2">
        <v>6.3383045525902668E-2</v>
      </c>
      <c r="V21" s="2">
        <v>0.26707221350078492</v>
      </c>
      <c r="W21" s="2">
        <v>3.5321821036106753E-2</v>
      </c>
      <c r="X21" s="2">
        <v>1.6091051805337521E-2</v>
      </c>
      <c r="Y21" s="2">
        <v>0.5851648351648352</v>
      </c>
      <c r="Z21" s="2">
        <v>0.41483516483516486</v>
      </c>
      <c r="AA21" s="2">
        <v>1.2145748987854251E-2</v>
      </c>
      <c r="AB21" s="2">
        <v>0.17836257309941519</v>
      </c>
      <c r="AC21" s="2">
        <v>0.80949167791273058</v>
      </c>
      <c r="AD21" s="2">
        <v>1.2145748987854251E-2</v>
      </c>
      <c r="AE21" s="2">
        <v>0</v>
      </c>
      <c r="AF21" s="2">
        <v>1.799370220422852E-2</v>
      </c>
      <c r="AG21" s="2">
        <v>7.8722447143499772E-3</v>
      </c>
      <c r="AH21" s="2">
        <v>9.2217723796671161E-2</v>
      </c>
      <c r="AI21" s="2">
        <v>5.1731893837156998E-3</v>
      </c>
      <c r="AJ21" s="2">
        <v>5.5105713000449842E-2</v>
      </c>
      <c r="AK21" s="2">
        <v>0.14529914529914531</v>
      </c>
      <c r="AL21" s="2">
        <v>0.14754835807467387</v>
      </c>
      <c r="AM21" s="2">
        <v>5.1731893837156998E-2</v>
      </c>
      <c r="AN21" s="2">
        <v>3.7336932073774177E-2</v>
      </c>
      <c r="AO21" s="2">
        <v>7.8272604588394065E-2</v>
      </c>
      <c r="AP21" s="2">
        <v>5.3981106612685558E-3</v>
      </c>
      <c r="AQ21" s="2">
        <v>5.1057130004498429E-2</v>
      </c>
      <c r="AR21" s="2">
        <v>5.7804768331084118E-2</v>
      </c>
      <c r="AS21" s="2">
        <v>4.1160593792172739E-2</v>
      </c>
      <c r="AT21" s="2">
        <v>4.2959964012595594E-2</v>
      </c>
      <c r="AU21" s="2">
        <v>5.5330634278002701E-2</v>
      </c>
      <c r="AV21" s="2">
        <v>4.9257759784075573E-2</v>
      </c>
      <c r="AW21" s="2">
        <v>1.282051282051282E-2</v>
      </c>
    </row>
    <row r="22" spans="1:49">
      <c r="A22" s="2">
        <v>58</v>
      </c>
      <c r="B22" s="2" t="s">
        <v>22</v>
      </c>
      <c r="C22" s="3" t="s">
        <v>1455</v>
      </c>
      <c r="D22" s="3" t="str">
        <f t="shared" si="0"/>
        <v>AGGLO</v>
      </c>
      <c r="E22" s="1" t="s">
        <v>1456</v>
      </c>
      <c r="F22" s="2">
        <v>2.2464103751736915E-2</v>
      </c>
      <c r="G22" s="2">
        <v>0.12737378415933304</v>
      </c>
      <c r="H22" s="2">
        <v>5.9518295507179249E-2</v>
      </c>
      <c r="I22" s="2">
        <v>0.36868920796665122</v>
      </c>
      <c r="J22" s="2">
        <v>5.7665585919407132E-2</v>
      </c>
      <c r="K22" s="2">
        <v>8.9161648911533123E-2</v>
      </c>
      <c r="L22" s="2">
        <v>9.4951366373320981E-3</v>
      </c>
      <c r="M22" s="2">
        <v>4.1222788327929596E-2</v>
      </c>
      <c r="N22" s="2">
        <v>4.9791570171375636E-2</v>
      </c>
      <c r="O22" s="2">
        <v>1.11162575266327E-2</v>
      </c>
      <c r="P22" s="2">
        <v>0.10954145437702641</v>
      </c>
      <c r="Q22" s="2">
        <v>5.3960166743862899E-2</v>
      </c>
      <c r="R22" s="2">
        <v>0.96313017306245297</v>
      </c>
      <c r="S22" s="2">
        <v>3.6869826937547028E-2</v>
      </c>
      <c r="T22" s="2">
        <v>6.6215199398043642E-2</v>
      </c>
      <c r="U22" s="2">
        <v>8.0887885628291953E-2</v>
      </c>
      <c r="V22" s="2">
        <v>0.18472535741158766</v>
      </c>
      <c r="W22" s="2">
        <v>3.1978931527464262E-2</v>
      </c>
      <c r="X22" s="2">
        <v>8.6531226486079756E-3</v>
      </c>
      <c r="Y22" s="2">
        <v>0.52445447705041381</v>
      </c>
      <c r="Z22" s="2">
        <v>0.47554552294958613</v>
      </c>
      <c r="AA22" s="2">
        <v>1.3638363396392433E-2</v>
      </c>
      <c r="AB22" s="2">
        <v>0.24857017157941047</v>
      </c>
      <c r="AC22" s="2">
        <v>0.73779146502419712</v>
      </c>
      <c r="AD22" s="2">
        <v>1.3638363396392433E-2</v>
      </c>
      <c r="AE22" s="2">
        <v>6.5992080950285966E-3</v>
      </c>
      <c r="AF22" s="2">
        <v>1.4078310602727673E-2</v>
      </c>
      <c r="AG22" s="2">
        <v>1.0998680158380994E-2</v>
      </c>
      <c r="AH22" s="2">
        <v>8.8869335679718428E-2</v>
      </c>
      <c r="AI22" s="2">
        <v>3.3435987681478221E-2</v>
      </c>
      <c r="AJ22" s="2">
        <v>9.4588649362076546E-2</v>
      </c>
      <c r="AK22" s="2">
        <v>0.15970083589969203</v>
      </c>
      <c r="AL22" s="2">
        <v>8.9749230092388915E-2</v>
      </c>
      <c r="AM22" s="2">
        <v>2.3757149142102949E-2</v>
      </c>
      <c r="AN22" s="2">
        <v>2.1557413110426749E-2</v>
      </c>
      <c r="AO22" s="2">
        <v>6.3352397712274522E-2</v>
      </c>
      <c r="AP22" s="2">
        <v>1.0558732952045754E-2</v>
      </c>
      <c r="AQ22" s="2">
        <v>6.3792344918609772E-2</v>
      </c>
      <c r="AR22" s="2">
        <v>5.1913770347558293E-2</v>
      </c>
      <c r="AS22" s="2">
        <v>5.9832820061592608E-2</v>
      </c>
      <c r="AT22" s="2">
        <v>4.2234931808183017E-2</v>
      </c>
      <c r="AU22" s="2">
        <v>6.599208095028597E-2</v>
      </c>
      <c r="AV22" s="2">
        <v>4.3114826220853497E-2</v>
      </c>
      <c r="AW22" s="2">
        <v>9.6788385393752757E-3</v>
      </c>
    </row>
    <row r="23" spans="1:49">
      <c r="A23" s="2">
        <v>59</v>
      </c>
      <c r="B23" s="2" t="s">
        <v>23</v>
      </c>
      <c r="C23" s="3" t="s">
        <v>1458</v>
      </c>
      <c r="D23" s="3" t="str">
        <f t="shared" si="0"/>
        <v>CENTRE</v>
      </c>
      <c r="E23" s="1" t="s">
        <v>1459</v>
      </c>
      <c r="F23" s="2">
        <v>1.015096304008329E-2</v>
      </c>
      <c r="G23" s="2">
        <v>0.10437272254034358</v>
      </c>
      <c r="H23" s="2">
        <v>6.83237896928683E-2</v>
      </c>
      <c r="I23" s="2">
        <v>0.35098906819364917</v>
      </c>
      <c r="J23" s="2">
        <v>7.8344612181155654E-2</v>
      </c>
      <c r="K23" s="2">
        <v>8.4721499219156685E-2</v>
      </c>
      <c r="L23" s="2">
        <v>3.813118167621031E-2</v>
      </c>
      <c r="M23" s="2">
        <v>3.5528370640291518E-2</v>
      </c>
      <c r="N23" s="2">
        <v>5.6220718375845913E-2</v>
      </c>
      <c r="O23" s="2">
        <v>2.0952628839146278E-2</v>
      </c>
      <c r="P23" s="2">
        <v>0.10255075481520042</v>
      </c>
      <c r="Q23" s="2">
        <v>4.9713690786048932E-2</v>
      </c>
      <c r="R23" s="2">
        <v>0.97491525423728809</v>
      </c>
      <c r="S23" s="2">
        <v>2.5084745762711864E-2</v>
      </c>
      <c r="T23" s="2">
        <v>6.2372881355932205E-2</v>
      </c>
      <c r="U23" s="2">
        <v>7.5706214689265541E-2</v>
      </c>
      <c r="V23" s="2">
        <v>0.30621468926553674</v>
      </c>
      <c r="W23" s="2">
        <v>2.0790960451977401E-2</v>
      </c>
      <c r="X23" s="2">
        <v>2.2146892655367231E-2</v>
      </c>
      <c r="Y23" s="2">
        <v>0.57468926553672317</v>
      </c>
      <c r="Z23" s="2">
        <v>0.42531073446327683</v>
      </c>
      <c r="AA23" s="2">
        <v>1.973164956590371E-2</v>
      </c>
      <c r="AB23" s="2">
        <v>0.16548276769271245</v>
      </c>
      <c r="AC23" s="2">
        <v>0.8147855827413838</v>
      </c>
      <c r="AD23" s="2">
        <v>1.973164956590371E-2</v>
      </c>
      <c r="AE23" s="2">
        <v>2.1047092870297292E-3</v>
      </c>
      <c r="AF23" s="2">
        <v>1.4469876348329387E-2</v>
      </c>
      <c r="AG23" s="2">
        <v>1.2102078400420942E-2</v>
      </c>
      <c r="AH23" s="2">
        <v>9.5764272559852676E-2</v>
      </c>
      <c r="AI23" s="2">
        <v>1.841620626151013E-3</v>
      </c>
      <c r="AJ23" s="2">
        <v>3.9200210470928705E-2</v>
      </c>
      <c r="AK23" s="2">
        <v>0.16153643777953169</v>
      </c>
      <c r="AL23" s="2">
        <v>9.2344119968429367E-2</v>
      </c>
      <c r="AM23" s="2">
        <v>2.8939752696658775E-2</v>
      </c>
      <c r="AN23" s="2">
        <v>3.9200210470928705E-2</v>
      </c>
      <c r="AO23" s="2">
        <v>0.10234148908182057</v>
      </c>
      <c r="AP23" s="2">
        <v>1.4732965009208104E-2</v>
      </c>
      <c r="AQ23" s="2">
        <v>0.10181531176006314</v>
      </c>
      <c r="AR23" s="2">
        <v>5.9721126019468558E-2</v>
      </c>
      <c r="AS23" s="2">
        <v>5.9984214680347279E-2</v>
      </c>
      <c r="AT23" s="2">
        <v>5.3406998158379376E-2</v>
      </c>
      <c r="AU23" s="2">
        <v>6.2352012628255724E-2</v>
      </c>
      <c r="AV23" s="2">
        <v>1.8942383583267563E-2</v>
      </c>
      <c r="AW23" s="2">
        <v>8.4188371481189166E-3</v>
      </c>
    </row>
    <row r="24" spans="1:49">
      <c r="A24" s="2">
        <v>60</v>
      </c>
      <c r="B24" s="2" t="s">
        <v>24</v>
      </c>
      <c r="C24" s="3" t="s">
        <v>1458</v>
      </c>
      <c r="D24" s="3" t="str">
        <f t="shared" si="0"/>
        <v>CENTRE</v>
      </c>
      <c r="E24" s="1" t="s">
        <v>1459</v>
      </c>
      <c r="F24" s="2">
        <v>1.613951473136915E-2</v>
      </c>
      <c r="G24" s="2">
        <v>0.17569324090121316</v>
      </c>
      <c r="H24" s="2">
        <v>5.7192374350086658E-2</v>
      </c>
      <c r="I24" s="2">
        <v>0.3780329289428076</v>
      </c>
      <c r="J24" s="2">
        <v>4.4302426343154247E-2</v>
      </c>
      <c r="K24" s="2">
        <v>7.2465337954939341E-2</v>
      </c>
      <c r="L24" s="2">
        <v>2.177209705372617E-2</v>
      </c>
      <c r="M24" s="2">
        <v>1.6356152512998268E-2</v>
      </c>
      <c r="N24" s="2">
        <v>3.3903812824956671E-2</v>
      </c>
      <c r="O24" s="2">
        <v>7.2573656845753903E-3</v>
      </c>
      <c r="P24" s="2">
        <v>0.12185875216637782</v>
      </c>
      <c r="Q24" s="2">
        <v>5.5025996533795495E-2</v>
      </c>
      <c r="R24" s="2">
        <v>0.94920518911017726</v>
      </c>
      <c r="S24" s="2">
        <v>5.0794810889822767E-2</v>
      </c>
      <c r="T24" s="2">
        <v>5.2439247213594005E-2</v>
      </c>
      <c r="U24" s="2">
        <v>7.3816919422620142E-2</v>
      </c>
      <c r="V24" s="2">
        <v>0.23661611547597297</v>
      </c>
      <c r="W24" s="2">
        <v>3.3071441622510508E-2</v>
      </c>
      <c r="X24" s="2">
        <v>8.2221816188562027E-3</v>
      </c>
      <c r="Y24" s="2">
        <v>0.51671843595834099</v>
      </c>
      <c r="Z24" s="2">
        <v>0.48328156404165906</v>
      </c>
      <c r="AA24" s="2">
        <v>1.5562565720294427E-2</v>
      </c>
      <c r="AB24" s="2">
        <v>0.231335436382755</v>
      </c>
      <c r="AC24" s="2">
        <v>0.75310199789695054</v>
      </c>
      <c r="AD24" s="2">
        <v>1.5562565720294427E-2</v>
      </c>
      <c r="AE24" s="2">
        <v>3.9957939011566771E-3</v>
      </c>
      <c r="AF24" s="2">
        <v>1.5352260778128285E-2</v>
      </c>
      <c r="AG24" s="2">
        <v>1.1356466876971609E-2</v>
      </c>
      <c r="AH24" s="2">
        <v>7.9915878023133546E-2</v>
      </c>
      <c r="AI24" s="2">
        <v>6.7297581493165086E-3</v>
      </c>
      <c r="AJ24" s="2">
        <v>0.11398527865404837</v>
      </c>
      <c r="AK24" s="2">
        <v>0.1886435331230284</v>
      </c>
      <c r="AL24" s="2">
        <v>5.8254468980021033E-2</v>
      </c>
      <c r="AM24" s="2">
        <v>4.0168243953732911E-2</v>
      </c>
      <c r="AN24" s="2">
        <v>3.1966351209253417E-2</v>
      </c>
      <c r="AO24" s="2">
        <v>7.4447949526813884E-2</v>
      </c>
      <c r="AP24" s="2">
        <v>1.4721345951629864E-2</v>
      </c>
      <c r="AQ24" s="2">
        <v>9.0010515247108305E-2</v>
      </c>
      <c r="AR24" s="2">
        <v>4.7528916929547846E-2</v>
      </c>
      <c r="AS24" s="2">
        <v>3.9327024185068352E-2</v>
      </c>
      <c r="AT24" s="2">
        <v>4.7949526813880129E-2</v>
      </c>
      <c r="AU24" s="2">
        <v>4.1219768664563616E-2</v>
      </c>
      <c r="AV24" s="2">
        <v>5.0473186119873815E-2</v>
      </c>
      <c r="AW24" s="2">
        <v>7.9915878023133543E-3</v>
      </c>
    </row>
    <row r="25" spans="1:49">
      <c r="A25" s="2">
        <v>62.1</v>
      </c>
      <c r="B25" s="2" t="s">
        <v>25</v>
      </c>
      <c r="C25" s="3" t="s">
        <v>1458</v>
      </c>
      <c r="D25" s="3" t="str">
        <f t="shared" si="0"/>
        <v>CENTRE</v>
      </c>
      <c r="E25" s="1" t="s">
        <v>1459</v>
      </c>
      <c r="F25" s="2">
        <v>1.7461251716696095E-2</v>
      </c>
      <c r="G25" s="2">
        <v>0.19246615656268393</v>
      </c>
      <c r="H25" s="2">
        <v>9.9666470472827159E-2</v>
      </c>
      <c r="I25" s="2">
        <v>0.34039631155581712</v>
      </c>
      <c r="J25" s="2">
        <v>6.4351579360408084E-2</v>
      </c>
      <c r="K25" s="2">
        <v>7.1610751422405333E-2</v>
      </c>
      <c r="L25" s="2">
        <v>1.373356876594075E-2</v>
      </c>
      <c r="M25" s="2">
        <v>3.4922503433392191E-2</v>
      </c>
      <c r="N25" s="2">
        <v>3.8453992544634101E-2</v>
      </c>
      <c r="O25" s="2">
        <v>7.0629782224838136E-3</v>
      </c>
      <c r="P25" s="2">
        <v>7.671179124975476E-2</v>
      </c>
      <c r="Q25" s="2">
        <v>4.3162644692956643E-2</v>
      </c>
      <c r="R25" s="2">
        <v>0.9261398176291793</v>
      </c>
      <c r="S25" s="2">
        <v>7.3860182370820662E-2</v>
      </c>
      <c r="T25" s="2">
        <v>3.3434650455927049E-2</v>
      </c>
      <c r="U25" s="2">
        <v>6.62613981762918E-2</v>
      </c>
      <c r="V25" s="2">
        <v>0.22188449848024316</v>
      </c>
      <c r="W25" s="2">
        <v>3.7689969604863219E-2</v>
      </c>
      <c r="X25" s="2">
        <v>2.6747720364741642E-2</v>
      </c>
      <c r="Y25" s="2">
        <v>0.54711246200607899</v>
      </c>
      <c r="Z25" s="2">
        <v>0.45288753799392095</v>
      </c>
      <c r="AA25" s="2">
        <v>0</v>
      </c>
      <c r="AB25" s="2">
        <v>0.13972201901975129</v>
      </c>
      <c r="AC25" s="2">
        <v>0.86027798098024877</v>
      </c>
      <c r="AD25" s="2">
        <v>0</v>
      </c>
      <c r="AE25" s="2">
        <v>0</v>
      </c>
      <c r="AF25" s="2">
        <v>2.5237746891002194E-2</v>
      </c>
      <c r="AG25" s="2">
        <v>5.8522311631309439E-3</v>
      </c>
      <c r="AH25" s="2">
        <v>5.267008046817849E-2</v>
      </c>
      <c r="AI25" s="2">
        <v>2.5603511338697879E-3</v>
      </c>
      <c r="AJ25" s="2">
        <v>5.3401609363569864E-2</v>
      </c>
      <c r="AK25" s="2">
        <v>0.17959034381858083</v>
      </c>
      <c r="AL25" s="2">
        <v>0.17300658376005854</v>
      </c>
      <c r="AM25" s="2">
        <v>7.9005120702267742E-2</v>
      </c>
      <c r="AN25" s="2">
        <v>3.6576444769568395E-2</v>
      </c>
      <c r="AO25" s="2">
        <v>8.5954645208485739E-2</v>
      </c>
      <c r="AP25" s="2">
        <v>1.9751280175566936E-2</v>
      </c>
      <c r="AQ25" s="2">
        <v>5.0109729334308704E-2</v>
      </c>
      <c r="AR25" s="2">
        <v>8.7051938551572783E-2</v>
      </c>
      <c r="AS25" s="2">
        <v>2.6700804681784932E-2</v>
      </c>
      <c r="AT25" s="2">
        <v>1.2070226773957572E-2</v>
      </c>
      <c r="AU25" s="2">
        <v>3.0724213606437453E-2</v>
      </c>
      <c r="AV25" s="2">
        <v>2.9992684711046085E-2</v>
      </c>
      <c r="AW25" s="2">
        <v>5.4864667154352594E-3</v>
      </c>
    </row>
    <row r="26" spans="1:49">
      <c r="A26" s="2">
        <v>62.2</v>
      </c>
      <c r="B26" s="2" t="s">
        <v>26</v>
      </c>
      <c r="C26" s="3" t="s">
        <v>1458</v>
      </c>
      <c r="D26" s="3" t="str">
        <f t="shared" si="0"/>
        <v>CENTRE</v>
      </c>
      <c r="E26" s="1" t="s">
        <v>1459</v>
      </c>
      <c r="F26" s="2">
        <v>1.9725944887818099E-2</v>
      </c>
      <c r="G26" s="2">
        <v>0.12633639512121669</v>
      </c>
      <c r="H26" s="2">
        <v>8.5981026953772022E-2</v>
      </c>
      <c r="I26" s="2">
        <v>0.36274657431109775</v>
      </c>
      <c r="J26" s="2">
        <v>7.5139286252070475E-2</v>
      </c>
      <c r="K26" s="2">
        <v>6.3996386086432766E-2</v>
      </c>
      <c r="L26" s="2">
        <v>1.8822466496009636E-2</v>
      </c>
      <c r="M26" s="2">
        <v>4.5023339858455053E-2</v>
      </c>
      <c r="N26" s="2">
        <v>4.5173919590423127E-2</v>
      </c>
      <c r="O26" s="2">
        <v>3.7644932992019274E-3</v>
      </c>
      <c r="P26" s="2">
        <v>9.47146514079205E-2</v>
      </c>
      <c r="Q26" s="2">
        <v>5.8575515735581993E-2</v>
      </c>
      <c r="R26" s="2">
        <v>0.96530880420499343</v>
      </c>
      <c r="S26" s="2">
        <v>3.4691195795006569E-2</v>
      </c>
      <c r="T26" s="2">
        <v>5.2036793692509853E-2</v>
      </c>
      <c r="U26" s="2">
        <v>7.2536136662286463E-2</v>
      </c>
      <c r="V26" s="2">
        <v>0.33245729303547961</v>
      </c>
      <c r="W26" s="2">
        <v>3.0486202365308804E-2</v>
      </c>
      <c r="X26" s="2">
        <v>9.9868593955321945E-3</v>
      </c>
      <c r="Y26" s="2">
        <v>0.52877792378449406</v>
      </c>
      <c r="Z26" s="2">
        <v>0.47122207621550594</v>
      </c>
      <c r="AA26" s="2">
        <v>5.1718892607240646E-3</v>
      </c>
      <c r="AB26" s="2">
        <v>0.14755095832065712</v>
      </c>
      <c r="AC26" s="2">
        <v>0.84727715241861878</v>
      </c>
      <c r="AD26" s="2">
        <v>5.1718892607240646E-3</v>
      </c>
      <c r="AE26" s="2">
        <v>0</v>
      </c>
      <c r="AF26" s="2">
        <v>2.9814420444174018E-2</v>
      </c>
      <c r="AG26" s="2">
        <v>1.3690295101916642E-2</v>
      </c>
      <c r="AH26" s="2">
        <v>5.9933069668390633E-2</v>
      </c>
      <c r="AI26" s="2">
        <v>3.0422878004259203E-3</v>
      </c>
      <c r="AJ26" s="2">
        <v>4.1070885305749927E-2</v>
      </c>
      <c r="AK26" s="2">
        <v>0.17280194706419227</v>
      </c>
      <c r="AL26" s="2">
        <v>0.12808031639793124</v>
      </c>
      <c r="AM26" s="2">
        <v>9.3094006693033166E-2</v>
      </c>
      <c r="AN26" s="2">
        <v>4.8372376026772135E-2</v>
      </c>
      <c r="AO26" s="2">
        <v>6.358381502890173E-2</v>
      </c>
      <c r="AP26" s="2">
        <v>7.6057195010648011E-3</v>
      </c>
      <c r="AQ26" s="2">
        <v>7.6057195010648004E-2</v>
      </c>
      <c r="AR26" s="2">
        <v>5.7195010648007298E-2</v>
      </c>
      <c r="AS26" s="2">
        <v>4.6851232126559172E-2</v>
      </c>
      <c r="AT26" s="2">
        <v>2.1904472163066627E-2</v>
      </c>
      <c r="AU26" s="2">
        <v>3.8941283845451778E-2</v>
      </c>
      <c r="AV26" s="2">
        <v>5.1718892607240642E-2</v>
      </c>
      <c r="AW26" s="2">
        <v>6.9972619409796166E-3</v>
      </c>
    </row>
    <row r="27" spans="1:49">
      <c r="A27" s="2">
        <v>62.3</v>
      </c>
      <c r="B27" s="2" t="s">
        <v>27</v>
      </c>
      <c r="C27" s="3" t="s">
        <v>1458</v>
      </c>
      <c r="D27" s="3" t="str">
        <f t="shared" si="0"/>
        <v>CENTRE</v>
      </c>
      <c r="E27" s="1" t="s">
        <v>1459</v>
      </c>
      <c r="F27" s="2">
        <v>1.8409294012511172E-2</v>
      </c>
      <c r="G27" s="2">
        <v>0.15942806076854335</v>
      </c>
      <c r="H27" s="2">
        <v>6.3628239499553166E-2</v>
      </c>
      <c r="I27" s="2">
        <v>0.35889186773905274</v>
      </c>
      <c r="J27" s="2">
        <v>7.7747989276139406E-2</v>
      </c>
      <c r="K27" s="2">
        <v>6.3985701519213581E-2</v>
      </c>
      <c r="L27" s="2">
        <v>3.1277926720285967E-2</v>
      </c>
      <c r="M27" s="2">
        <v>4.2180518319928507E-2</v>
      </c>
      <c r="N27" s="2">
        <v>4.5397676496872208E-2</v>
      </c>
      <c r="O27" s="2">
        <v>2.8596961572832885E-3</v>
      </c>
      <c r="P27" s="2">
        <v>9.1510277033065232E-2</v>
      </c>
      <c r="Q27" s="2">
        <v>4.4682752457551385E-2</v>
      </c>
      <c r="R27" s="2">
        <v>0.96444321940463063</v>
      </c>
      <c r="S27" s="2">
        <v>3.5556780595369347E-2</v>
      </c>
      <c r="T27" s="2">
        <v>6.0639470782800443E-2</v>
      </c>
      <c r="U27" s="2">
        <v>3.583241455347299E-2</v>
      </c>
      <c r="V27" s="2">
        <v>0.21223814773980154</v>
      </c>
      <c r="W27" s="2">
        <v>2.8941565600882027E-2</v>
      </c>
      <c r="X27" s="2">
        <v>1.2954796030871003E-2</v>
      </c>
      <c r="Y27" s="2">
        <v>0.52590959206174204</v>
      </c>
      <c r="Z27" s="2">
        <v>0.47409040793825802</v>
      </c>
      <c r="AA27" s="2">
        <v>1.0466222645099905E-2</v>
      </c>
      <c r="AB27" s="2">
        <v>0.14747859181731685</v>
      </c>
      <c r="AC27" s="2">
        <v>0.8420551855375833</v>
      </c>
      <c r="AD27" s="2">
        <v>1.0466222645099905E-2</v>
      </c>
      <c r="AE27" s="2">
        <v>0</v>
      </c>
      <c r="AF27" s="2">
        <v>3.171582619727244E-3</v>
      </c>
      <c r="AG27" s="2">
        <v>1.30034887408817E-2</v>
      </c>
      <c r="AH27" s="2">
        <v>5.9625753250872188E-2</v>
      </c>
      <c r="AI27" s="2">
        <v>5.708848715509039E-3</v>
      </c>
      <c r="AJ27" s="2">
        <v>6.596891849032667E-2</v>
      </c>
      <c r="AK27" s="2">
        <v>0.17792578496669839</v>
      </c>
      <c r="AL27" s="2">
        <v>0.14303837614969869</v>
      </c>
      <c r="AM27" s="2">
        <v>7.2946400253726604E-2</v>
      </c>
      <c r="AN27" s="2">
        <v>4.1547732318426893E-2</v>
      </c>
      <c r="AO27" s="2">
        <v>6.7237551538217574E-2</v>
      </c>
      <c r="AP27" s="2">
        <v>1.3320647002854425E-2</v>
      </c>
      <c r="AQ27" s="2">
        <v>6.596891849032667E-2</v>
      </c>
      <c r="AR27" s="2">
        <v>5.7088487155090392E-2</v>
      </c>
      <c r="AS27" s="2">
        <v>3.8058991436726926E-2</v>
      </c>
      <c r="AT27" s="2">
        <v>2.822708531557247E-2</v>
      </c>
      <c r="AU27" s="2">
        <v>4.1547732318426893E-2</v>
      </c>
      <c r="AV27" s="2">
        <v>4.7256581033935936E-2</v>
      </c>
      <c r="AW27" s="2">
        <v>1.30034887408817E-2</v>
      </c>
    </row>
    <row r="28" spans="1:49">
      <c r="A28" s="2">
        <v>64</v>
      </c>
      <c r="B28" s="2" t="s">
        <v>28</v>
      </c>
      <c r="C28" s="3" t="s">
        <v>1455</v>
      </c>
      <c r="D28" s="3" t="str">
        <f t="shared" si="0"/>
        <v>AGGLO</v>
      </c>
      <c r="E28" s="1" t="s">
        <v>1456</v>
      </c>
      <c r="F28" s="2">
        <v>9.2963908129784899E-3</v>
      </c>
      <c r="G28" s="2">
        <v>8.0386438206343419E-2</v>
      </c>
      <c r="H28" s="2">
        <v>4.7757929274516955E-2</v>
      </c>
      <c r="I28" s="2">
        <v>0.39500546846518408</v>
      </c>
      <c r="J28" s="2">
        <v>7.4735690849434919E-2</v>
      </c>
      <c r="K28" s="2">
        <v>9.7885526795479405E-2</v>
      </c>
      <c r="L28" s="2">
        <v>3.3175355450236969E-2</v>
      </c>
      <c r="M28" s="2">
        <v>3.718556325191396E-2</v>
      </c>
      <c r="N28" s="2">
        <v>6.0882245716368938E-2</v>
      </c>
      <c r="O28" s="2">
        <v>1.1483776886620488E-2</v>
      </c>
      <c r="P28" s="2">
        <v>9.7885526795479405E-2</v>
      </c>
      <c r="Q28" s="2">
        <v>5.4320087495442947E-2</v>
      </c>
      <c r="R28" s="2">
        <v>0.97594819611470862</v>
      </c>
      <c r="S28" s="2">
        <v>2.4051803885291396E-2</v>
      </c>
      <c r="T28" s="2">
        <v>6.5063213074313911E-2</v>
      </c>
      <c r="U28" s="2">
        <v>7.4313906876349062E-2</v>
      </c>
      <c r="V28" s="2">
        <v>0.25655257477644156</v>
      </c>
      <c r="W28" s="2">
        <v>2.9910576626580327E-2</v>
      </c>
      <c r="X28" s="2">
        <v>1.3876040703052728E-2</v>
      </c>
      <c r="Y28" s="2">
        <v>0.54394079555966701</v>
      </c>
      <c r="Z28" s="2">
        <v>0.45605920444033304</v>
      </c>
      <c r="AA28" s="2">
        <v>1.4275766016713091E-2</v>
      </c>
      <c r="AB28" s="2">
        <v>0.18140668523676881</v>
      </c>
      <c r="AC28" s="2">
        <v>0.80431754874651806</v>
      </c>
      <c r="AD28" s="2">
        <v>1.4275766016713091E-2</v>
      </c>
      <c r="AE28" s="2">
        <v>0</v>
      </c>
      <c r="AF28" s="2">
        <v>2.8551532033426183E-2</v>
      </c>
      <c r="AG28" s="2">
        <v>8.356545961002786E-3</v>
      </c>
      <c r="AH28" s="2">
        <v>5.7103064066852366E-2</v>
      </c>
      <c r="AI28" s="2">
        <v>8.0083565459610033E-3</v>
      </c>
      <c r="AJ28" s="2">
        <v>7.9387186629526457E-2</v>
      </c>
      <c r="AK28" s="2">
        <v>0.18279944289693592</v>
      </c>
      <c r="AL28" s="2">
        <v>7.2075208913649019E-2</v>
      </c>
      <c r="AM28" s="2">
        <v>2.9247910863509748E-2</v>
      </c>
      <c r="AN28" s="2">
        <v>4.3523676880222843E-2</v>
      </c>
      <c r="AO28" s="2">
        <v>0.11942896935933148</v>
      </c>
      <c r="AP28" s="2">
        <v>1.6016713091922007E-2</v>
      </c>
      <c r="AQ28" s="2">
        <v>7.0334261838440118E-2</v>
      </c>
      <c r="AR28" s="2">
        <v>3.5863509749303621E-2</v>
      </c>
      <c r="AS28" s="2">
        <v>4.8398328690807797E-2</v>
      </c>
      <c r="AT28" s="2">
        <v>4.3523676880222843E-2</v>
      </c>
      <c r="AU28" s="2">
        <v>7.0682451253481896E-2</v>
      </c>
      <c r="AV28" s="2">
        <v>3.9693593314763229E-2</v>
      </c>
      <c r="AW28" s="2">
        <v>8.7047353760445687E-3</v>
      </c>
    </row>
    <row r="29" spans="1:49">
      <c r="A29" s="2">
        <v>66.099999999999994</v>
      </c>
      <c r="B29" s="2" t="s">
        <v>29</v>
      </c>
      <c r="C29" s="3" t="s">
        <v>1458</v>
      </c>
      <c r="D29" s="3" t="str">
        <f t="shared" si="0"/>
        <v>CENTRE</v>
      </c>
      <c r="E29" s="1" t="s">
        <v>1459</v>
      </c>
      <c r="F29" s="2">
        <v>3.8211593449441125E-2</v>
      </c>
      <c r="G29" s="2">
        <v>0.16974265661554458</v>
      </c>
      <c r="H29" s="2">
        <v>6.5505588770470496E-2</v>
      </c>
      <c r="I29" s="2">
        <v>0.29997400571874189</v>
      </c>
      <c r="J29" s="2">
        <v>9.1759812841174945E-2</v>
      </c>
      <c r="K29" s="2">
        <v>5.8487132830777229E-2</v>
      </c>
      <c r="L29" s="2">
        <v>2.547439563296075E-2</v>
      </c>
      <c r="M29" s="2">
        <v>5.4587990642058749E-2</v>
      </c>
      <c r="N29" s="2">
        <v>5.3808162204315051E-2</v>
      </c>
      <c r="O29" s="2">
        <v>6.7585131271120352E-3</v>
      </c>
      <c r="P29" s="2">
        <v>7.4083701585651154E-2</v>
      </c>
      <c r="Q29" s="2">
        <v>6.1606446581752017E-2</v>
      </c>
      <c r="R29" s="2">
        <v>0.94897959183673475</v>
      </c>
      <c r="S29" s="2">
        <v>5.1020408163265307E-2</v>
      </c>
      <c r="T29" s="2">
        <v>6.9210292812777283E-2</v>
      </c>
      <c r="U29" s="2">
        <v>6.8766637089618457E-2</v>
      </c>
      <c r="V29" s="2">
        <v>0.29414374445430347</v>
      </c>
      <c r="W29" s="2">
        <v>3.7710736468500441E-2</v>
      </c>
      <c r="X29" s="2">
        <v>1.5527950310559006E-2</v>
      </c>
      <c r="Y29" s="2">
        <v>0.61446317657497784</v>
      </c>
      <c r="Z29" s="2">
        <v>0.38553682342502216</v>
      </c>
      <c r="AA29" s="2">
        <v>1.4076881429344884E-2</v>
      </c>
      <c r="AB29" s="2">
        <v>0.17704385489983757</v>
      </c>
      <c r="AC29" s="2">
        <v>0.80887926367081753</v>
      </c>
      <c r="AD29" s="2">
        <v>1.4076881429344884E-2</v>
      </c>
      <c r="AE29" s="2">
        <v>0</v>
      </c>
      <c r="AF29" s="2">
        <v>2.7612344342176503E-2</v>
      </c>
      <c r="AG29" s="2">
        <v>0</v>
      </c>
      <c r="AH29" s="2">
        <v>6.6594477531131568E-2</v>
      </c>
      <c r="AI29" s="2">
        <v>8.6626962642122364E-3</v>
      </c>
      <c r="AJ29" s="2">
        <v>7.4174336762317272E-2</v>
      </c>
      <c r="AK29" s="2">
        <v>0.16080129940443963</v>
      </c>
      <c r="AL29" s="2">
        <v>0.1044937736870601</v>
      </c>
      <c r="AM29" s="2">
        <v>4.6561992420140766E-2</v>
      </c>
      <c r="AN29" s="2">
        <v>5.4683270167839741E-2</v>
      </c>
      <c r="AO29" s="2">
        <v>9.4748240389821325E-2</v>
      </c>
      <c r="AP29" s="2">
        <v>0</v>
      </c>
      <c r="AQ29" s="2">
        <v>8.337845154304277E-2</v>
      </c>
      <c r="AR29" s="2">
        <v>0.11423930698429886</v>
      </c>
      <c r="AS29" s="2">
        <v>2.1656740660530589E-2</v>
      </c>
      <c r="AT29" s="2">
        <v>3.0319436924742826E-2</v>
      </c>
      <c r="AU29" s="2">
        <v>2.1656740660530589E-2</v>
      </c>
      <c r="AV29" s="2">
        <v>2.2198159177043854E-2</v>
      </c>
      <c r="AW29" s="2">
        <v>1.2994044396318355E-2</v>
      </c>
    </row>
    <row r="30" spans="1:49">
      <c r="A30" s="2">
        <v>66.2</v>
      </c>
      <c r="B30" s="2" t="s">
        <v>30</v>
      </c>
      <c r="C30" s="3" t="s">
        <v>1458</v>
      </c>
      <c r="D30" s="3" t="str">
        <f t="shared" si="0"/>
        <v>CENTRE</v>
      </c>
      <c r="E30" s="1" t="s">
        <v>1459</v>
      </c>
      <c r="F30" s="2">
        <v>3.0874785591766724E-2</v>
      </c>
      <c r="G30" s="2">
        <v>0.29605488850771872</v>
      </c>
      <c r="H30" s="2">
        <v>7.4099485420240141E-2</v>
      </c>
      <c r="I30" s="2">
        <v>0.25111492281303605</v>
      </c>
      <c r="J30" s="2">
        <v>5.5746140651801029E-2</v>
      </c>
      <c r="K30" s="2">
        <v>5.8662092624356774E-2</v>
      </c>
      <c r="L30" s="2">
        <v>1.4065180102915952E-2</v>
      </c>
      <c r="M30" s="2">
        <v>3.0017152658662092E-2</v>
      </c>
      <c r="N30" s="2">
        <v>3.3790737564322472E-2</v>
      </c>
      <c r="O30" s="2">
        <v>7.3756432246998285E-3</v>
      </c>
      <c r="P30" s="2">
        <v>9.5711835334476844E-2</v>
      </c>
      <c r="Q30" s="2">
        <v>5.2487135506003431E-2</v>
      </c>
      <c r="R30" s="2">
        <v>0.91094513070956618</v>
      </c>
      <c r="S30" s="2">
        <v>8.9054869290433783E-2</v>
      </c>
      <c r="T30" s="2">
        <v>4.6251077276644639E-2</v>
      </c>
      <c r="U30" s="2">
        <v>7.5840275782821029E-2</v>
      </c>
      <c r="V30" s="2">
        <v>0.22033898305084745</v>
      </c>
      <c r="W30" s="2">
        <v>5.573111174949727E-2</v>
      </c>
      <c r="X30" s="2">
        <v>4.998563631140477E-2</v>
      </c>
      <c r="Y30" s="2">
        <v>0.59724217178971561</v>
      </c>
      <c r="Z30" s="2">
        <v>0.40275782821028439</v>
      </c>
      <c r="AA30" s="2">
        <v>0</v>
      </c>
      <c r="AB30" s="2">
        <v>0.20845272206303725</v>
      </c>
      <c r="AC30" s="2">
        <v>0.79154727793696278</v>
      </c>
      <c r="AD30" s="2">
        <v>0</v>
      </c>
      <c r="AE30" s="2">
        <v>0</v>
      </c>
      <c r="AF30" s="2">
        <v>2.4713467048710601E-2</v>
      </c>
      <c r="AG30" s="2">
        <v>1.5042979942693409E-2</v>
      </c>
      <c r="AH30" s="2">
        <v>4.5845272206303724E-2</v>
      </c>
      <c r="AI30" s="2">
        <v>1.5401146131805158E-2</v>
      </c>
      <c r="AJ30" s="2">
        <v>0.10744985673352435</v>
      </c>
      <c r="AK30" s="2">
        <v>0.15257879656160458</v>
      </c>
      <c r="AL30" s="2">
        <v>8.0587392550143272E-2</v>
      </c>
      <c r="AM30" s="2">
        <v>0.11138968481375358</v>
      </c>
      <c r="AN30" s="2">
        <v>5.8022922636103154E-2</v>
      </c>
      <c r="AO30" s="2">
        <v>3.4025787965616047E-2</v>
      </c>
      <c r="AP30" s="2">
        <v>8.9541547277936957E-3</v>
      </c>
      <c r="AQ30" s="2">
        <v>6.3395415472779368E-2</v>
      </c>
      <c r="AR30" s="2">
        <v>0.13001432664756446</v>
      </c>
      <c r="AS30" s="2">
        <v>2.5787965616045846E-2</v>
      </c>
      <c r="AT30" s="2">
        <v>2.2564469914040115E-2</v>
      </c>
      <c r="AU30" s="2">
        <v>2.9727793696275071E-2</v>
      </c>
      <c r="AV30" s="2">
        <v>3.9756446991404008E-2</v>
      </c>
      <c r="AW30" s="2">
        <v>8.5959885386819486E-3</v>
      </c>
    </row>
    <row r="31" spans="1:49">
      <c r="A31" s="2">
        <v>66.3</v>
      </c>
      <c r="B31" s="2" t="s">
        <v>31</v>
      </c>
      <c r="C31" s="3" t="s">
        <v>1458</v>
      </c>
      <c r="D31" s="3" t="str">
        <f t="shared" si="0"/>
        <v>CENTRE</v>
      </c>
      <c r="E31" s="1" t="s">
        <v>1459</v>
      </c>
      <c r="F31" s="2">
        <v>2.5248508946322069E-2</v>
      </c>
      <c r="G31" s="2">
        <v>0.13956262425447316</v>
      </c>
      <c r="H31" s="2">
        <v>4.9900596421471176E-2</v>
      </c>
      <c r="I31" s="2">
        <v>0.29662027833001986</v>
      </c>
      <c r="J31" s="2">
        <v>8.3300198807157055E-2</v>
      </c>
      <c r="K31" s="2">
        <v>8.2306163021868786E-2</v>
      </c>
      <c r="L31" s="2">
        <v>1.8290258449304174E-2</v>
      </c>
      <c r="M31" s="2">
        <v>5.0894632206759445E-2</v>
      </c>
      <c r="N31" s="2">
        <v>8.3300198807157055E-2</v>
      </c>
      <c r="O31" s="2">
        <v>9.9403578528827041E-3</v>
      </c>
      <c r="P31" s="2">
        <v>8.8270377733598415E-2</v>
      </c>
      <c r="Q31" s="2">
        <v>7.236580516898608E-2</v>
      </c>
      <c r="R31" s="2">
        <v>0.95059171597633141</v>
      </c>
      <c r="S31" s="2">
        <v>4.940828402366864E-2</v>
      </c>
      <c r="T31" s="2">
        <v>4.0532544378698222E-2</v>
      </c>
      <c r="U31" s="2">
        <v>5.9467455621301776E-2</v>
      </c>
      <c r="V31" s="2">
        <v>0.12485207100591716</v>
      </c>
      <c r="W31" s="2">
        <v>2.2189349112426034E-2</v>
      </c>
      <c r="X31" s="2">
        <v>1.8639053254437869E-2</v>
      </c>
      <c r="Y31" s="2">
        <v>0.55236686390532541</v>
      </c>
      <c r="Z31" s="2">
        <v>0.44763313609467453</v>
      </c>
      <c r="AA31" s="2">
        <v>5.9440559440559438E-3</v>
      </c>
      <c r="AB31" s="2">
        <v>0.19300699300699301</v>
      </c>
      <c r="AC31" s="2">
        <v>0.80104895104895102</v>
      </c>
      <c r="AD31" s="2">
        <v>5.9440559440559438E-3</v>
      </c>
      <c r="AE31" s="2">
        <v>0</v>
      </c>
      <c r="AF31" s="2">
        <v>3.2867132867132866E-2</v>
      </c>
      <c r="AG31" s="2">
        <v>1.1188811188811189E-2</v>
      </c>
      <c r="AH31" s="2">
        <v>9.2307692307692313E-2</v>
      </c>
      <c r="AI31" s="2">
        <v>0</v>
      </c>
      <c r="AJ31" s="2">
        <v>5.6643356643356645E-2</v>
      </c>
      <c r="AK31" s="2">
        <v>0.13671328671328672</v>
      </c>
      <c r="AL31" s="2">
        <v>7.8671328671328672E-2</v>
      </c>
      <c r="AM31" s="2">
        <v>8.5314685314685321E-2</v>
      </c>
      <c r="AN31" s="2">
        <v>6.0489510489510491E-2</v>
      </c>
      <c r="AO31" s="2">
        <v>0.10664335664335664</v>
      </c>
      <c r="AP31" s="2">
        <v>6.2937062937062941E-3</v>
      </c>
      <c r="AQ31" s="2">
        <v>9.9650349650349648E-2</v>
      </c>
      <c r="AR31" s="2">
        <v>5.5944055944055944E-2</v>
      </c>
      <c r="AS31" s="2">
        <v>3.6713286713286712E-2</v>
      </c>
      <c r="AT31" s="2">
        <v>3.1468531468531472E-2</v>
      </c>
      <c r="AU31" s="2">
        <v>3.7062937062937062E-2</v>
      </c>
      <c r="AV31" s="2">
        <v>3.3916083916083917E-2</v>
      </c>
      <c r="AW31" s="2">
        <v>1.1188811188811189E-2</v>
      </c>
    </row>
    <row r="32" spans="1:49">
      <c r="A32" s="2">
        <v>67</v>
      </c>
      <c r="B32" s="2" t="s">
        <v>32</v>
      </c>
      <c r="C32" s="3" t="s">
        <v>1455</v>
      </c>
      <c r="D32" s="3" t="str">
        <f t="shared" si="0"/>
        <v>AGGLO</v>
      </c>
      <c r="E32" s="1" t="s">
        <v>1456</v>
      </c>
      <c r="F32" s="2">
        <v>1.789208834218619E-2</v>
      </c>
      <c r="G32" s="2">
        <v>0.12202963377131675</v>
      </c>
      <c r="H32" s="2">
        <v>4.8224769359798712E-2</v>
      </c>
      <c r="I32" s="2">
        <v>0.37992731339110986</v>
      </c>
      <c r="J32" s="2">
        <v>6.1224489795918366E-2</v>
      </c>
      <c r="K32" s="2">
        <v>8.3170254403131111E-2</v>
      </c>
      <c r="L32" s="2">
        <v>2.8375733855185908E-2</v>
      </c>
      <c r="M32" s="2">
        <v>3.9837852949398934E-2</v>
      </c>
      <c r="N32" s="2">
        <v>4.347218339390551E-2</v>
      </c>
      <c r="O32" s="2">
        <v>1.1881464914733016E-2</v>
      </c>
      <c r="P32" s="2">
        <v>0.11559966452334358</v>
      </c>
      <c r="Q32" s="2">
        <v>4.8364551299972046E-2</v>
      </c>
      <c r="R32" s="2">
        <v>0.98551774076755971</v>
      </c>
      <c r="S32" s="2">
        <v>1.4482259232440261E-2</v>
      </c>
      <c r="T32" s="2">
        <v>6.492879555877383E-2</v>
      </c>
      <c r="U32" s="2">
        <v>9.0996862177166307E-2</v>
      </c>
      <c r="V32" s="2">
        <v>0.25923244026068065</v>
      </c>
      <c r="W32" s="2">
        <v>1.1585807385952208E-2</v>
      </c>
      <c r="X32" s="2">
        <v>1.9551049963794351E-2</v>
      </c>
      <c r="Y32" s="2">
        <v>0.53753318851074106</v>
      </c>
      <c r="Z32" s="2">
        <v>0.462466811489259</v>
      </c>
      <c r="AA32" s="2">
        <v>4.7362755651237889E-2</v>
      </c>
      <c r="AB32" s="2">
        <v>0.20909580193756727</v>
      </c>
      <c r="AC32" s="2">
        <v>0.7435414424111948</v>
      </c>
      <c r="AD32" s="2">
        <v>4.7362755651237889E-2</v>
      </c>
      <c r="AE32" s="2">
        <v>2.1528525296017221E-3</v>
      </c>
      <c r="AF32" s="2">
        <v>2.7717976318622176E-2</v>
      </c>
      <c r="AG32" s="2">
        <v>1.2648008611410119E-2</v>
      </c>
      <c r="AH32" s="2">
        <v>5.8396124865446715E-2</v>
      </c>
      <c r="AI32" s="2">
        <v>6.1894510226049512E-3</v>
      </c>
      <c r="AJ32" s="2">
        <v>0.10199138858988159</v>
      </c>
      <c r="AK32" s="2">
        <v>0.1533907427341227</v>
      </c>
      <c r="AL32" s="2">
        <v>4.7093649085037673E-2</v>
      </c>
      <c r="AM32" s="2">
        <v>4.2518837459634015E-2</v>
      </c>
      <c r="AN32" s="2">
        <v>3.363832077502691E-2</v>
      </c>
      <c r="AO32" s="2">
        <v>9.3649085037674926E-2</v>
      </c>
      <c r="AP32" s="2">
        <v>6.4585575888051671E-3</v>
      </c>
      <c r="AQ32" s="2">
        <v>7.7233584499461785E-2</v>
      </c>
      <c r="AR32" s="2">
        <v>3.8213132400430568E-2</v>
      </c>
      <c r="AS32" s="2">
        <v>6.6200215285252967E-2</v>
      </c>
      <c r="AT32" s="2">
        <v>4.0365984930032295E-2</v>
      </c>
      <c r="AU32" s="2">
        <v>6.0279870828848225E-2</v>
      </c>
      <c r="AV32" s="2">
        <v>4.7631862217438106E-2</v>
      </c>
      <c r="AW32" s="2">
        <v>8.6114101184068884E-3</v>
      </c>
    </row>
    <row r="33" spans="1:49">
      <c r="A33" s="2">
        <v>69.099999999999994</v>
      </c>
      <c r="B33" s="2" t="s">
        <v>33</v>
      </c>
      <c r="C33" s="3" t="s">
        <v>1458</v>
      </c>
      <c r="D33" s="3" t="str">
        <f t="shared" si="0"/>
        <v>CENTRE</v>
      </c>
      <c r="E33" s="1" t="s">
        <v>1459</v>
      </c>
      <c r="F33" s="2">
        <v>7.8178891699241197E-3</v>
      </c>
      <c r="G33" s="2">
        <v>0.12623591630259831</v>
      </c>
      <c r="H33" s="2">
        <v>6.5762244194067607E-2</v>
      </c>
      <c r="I33" s="2">
        <v>0.32398252471832606</v>
      </c>
      <c r="J33" s="2">
        <v>6.7141871694642447E-2</v>
      </c>
      <c r="K33" s="2">
        <v>8.5536905035640376E-2</v>
      </c>
      <c r="L33" s="2">
        <v>4.4837893768682455E-2</v>
      </c>
      <c r="M33" s="2">
        <v>4.046907335019545E-2</v>
      </c>
      <c r="N33" s="2">
        <v>7.610945044837894E-2</v>
      </c>
      <c r="O33" s="2">
        <v>1.6555530006898137E-2</v>
      </c>
      <c r="P33" s="2">
        <v>9.1745228788227176E-2</v>
      </c>
      <c r="Q33" s="2">
        <v>5.3805472522418948E-2</v>
      </c>
      <c r="R33" s="2">
        <v>0.96033885252214091</v>
      </c>
      <c r="S33" s="2">
        <v>3.9661147477859066E-2</v>
      </c>
      <c r="T33" s="2">
        <v>6.8155564112437422E-2</v>
      </c>
      <c r="U33" s="2">
        <v>4.5437042741624953E-2</v>
      </c>
      <c r="V33" s="2">
        <v>0.2922603003465537</v>
      </c>
      <c r="W33" s="2">
        <v>2.464381979206777E-2</v>
      </c>
      <c r="X33" s="2">
        <v>1.2706969580284944E-2</v>
      </c>
      <c r="Y33" s="2">
        <v>0.54524451289949938</v>
      </c>
      <c r="Z33" s="2">
        <v>0.45475548710050057</v>
      </c>
      <c r="AA33" s="2">
        <v>1.5611061552185548E-2</v>
      </c>
      <c r="AB33" s="2">
        <v>0.1904549509366637</v>
      </c>
      <c r="AC33" s="2">
        <v>0.79393398751115074</v>
      </c>
      <c r="AD33" s="2">
        <v>1.5611061552185548E-2</v>
      </c>
      <c r="AE33" s="2">
        <v>0</v>
      </c>
      <c r="AF33" s="2">
        <v>4.1034790365744873E-2</v>
      </c>
      <c r="AG33" s="2">
        <v>6.6904549509366638E-3</v>
      </c>
      <c r="AH33" s="2">
        <v>7.6271186440677971E-2</v>
      </c>
      <c r="AI33" s="2">
        <v>1.0258697591436218E-2</v>
      </c>
      <c r="AJ33" s="2">
        <v>5.6199821587867974E-2</v>
      </c>
      <c r="AK33" s="2">
        <v>0.15878679750223015</v>
      </c>
      <c r="AL33" s="2">
        <v>6.3782337198929534E-2</v>
      </c>
      <c r="AM33" s="2">
        <v>3.2114183764495985E-2</v>
      </c>
      <c r="AN33" s="2">
        <v>6.422836752899197E-2</v>
      </c>
      <c r="AO33" s="2">
        <v>0.13559322033898305</v>
      </c>
      <c r="AP33" s="2">
        <v>2.2301516503122211E-2</v>
      </c>
      <c r="AQ33" s="2">
        <v>0.13916146297948259</v>
      </c>
      <c r="AR33" s="2">
        <v>4.1034790365744873E-2</v>
      </c>
      <c r="AS33" s="2">
        <v>3.9696699375557538E-2</v>
      </c>
      <c r="AT33" s="2">
        <v>1.784121320249777E-2</v>
      </c>
      <c r="AU33" s="2">
        <v>3.345227475468332E-2</v>
      </c>
      <c r="AV33" s="2">
        <v>2.1855486173059768E-2</v>
      </c>
      <c r="AW33" s="2">
        <v>1.0258697591436218E-2</v>
      </c>
    </row>
    <row r="34" spans="1:49">
      <c r="A34" s="2">
        <v>69.2</v>
      </c>
      <c r="B34" s="2" t="s">
        <v>34</v>
      </c>
      <c r="C34" s="3" t="s">
        <v>1458</v>
      </c>
      <c r="D34" s="3" t="str">
        <f t="shared" si="0"/>
        <v>CENTRE</v>
      </c>
      <c r="E34" s="1" t="s">
        <v>1459</v>
      </c>
      <c r="F34" s="2">
        <v>7.4309978768577496E-3</v>
      </c>
      <c r="G34" s="2">
        <v>0.10828025477707007</v>
      </c>
      <c r="H34" s="2">
        <v>7.3460721868365178E-2</v>
      </c>
      <c r="I34" s="2">
        <v>0.35774946921443734</v>
      </c>
      <c r="J34" s="2">
        <v>7.3460721868365178E-2</v>
      </c>
      <c r="K34" s="2">
        <v>8.7898089171974517E-2</v>
      </c>
      <c r="L34" s="2">
        <v>3.3121019108280254E-2</v>
      </c>
      <c r="M34" s="2">
        <v>2.5053078556263271E-2</v>
      </c>
      <c r="N34" s="2">
        <v>7.7070063694267513E-2</v>
      </c>
      <c r="O34" s="2">
        <v>2.4840764331210193E-2</v>
      </c>
      <c r="P34" s="2">
        <v>8.2590233545647554E-2</v>
      </c>
      <c r="Q34" s="2">
        <v>4.9044585987261149E-2</v>
      </c>
      <c r="R34" s="2">
        <v>0.93959731543624159</v>
      </c>
      <c r="S34" s="2">
        <v>6.0402684563758392E-2</v>
      </c>
      <c r="T34" s="2">
        <v>8.0536912751677847E-2</v>
      </c>
      <c r="U34" s="2">
        <v>4.1759880686055184E-2</v>
      </c>
      <c r="V34" s="2">
        <v>0.37621178225205071</v>
      </c>
      <c r="W34" s="2">
        <v>1.2304250559284116E-2</v>
      </c>
      <c r="X34" s="2">
        <v>1.9388516032811335E-2</v>
      </c>
      <c r="Y34" s="2">
        <v>0.53579418344519014</v>
      </c>
      <c r="Z34" s="2">
        <v>0.46420581655480986</v>
      </c>
      <c r="AA34" s="2">
        <v>3.6182722749886929E-3</v>
      </c>
      <c r="AB34" s="2">
        <v>0.16644052464947987</v>
      </c>
      <c r="AC34" s="2">
        <v>0.82994120307553143</v>
      </c>
      <c r="AD34" s="2">
        <v>3.6182722749886929E-3</v>
      </c>
      <c r="AE34" s="2">
        <v>0</v>
      </c>
      <c r="AF34" s="2">
        <v>1.9448213478064226E-2</v>
      </c>
      <c r="AG34" s="2">
        <v>1.4020805065581185E-2</v>
      </c>
      <c r="AH34" s="2">
        <v>6.8294889190411573E-2</v>
      </c>
      <c r="AI34" s="2">
        <v>1.1759384893713252E-2</v>
      </c>
      <c r="AJ34" s="2">
        <v>5.2917232021709636E-2</v>
      </c>
      <c r="AK34" s="2">
        <v>0.18091361374943465</v>
      </c>
      <c r="AL34" s="2">
        <v>5.110809588421529E-2</v>
      </c>
      <c r="AM34" s="2">
        <v>5.4274084124830396E-2</v>
      </c>
      <c r="AN34" s="2">
        <v>4.0253279059249206E-2</v>
      </c>
      <c r="AO34" s="2">
        <v>9.6788783355947539E-2</v>
      </c>
      <c r="AP34" s="2">
        <v>3.6182722749886931E-2</v>
      </c>
      <c r="AQ34" s="2">
        <v>0.10312075983717775</v>
      </c>
      <c r="AR34" s="2">
        <v>2.7137042062415198E-2</v>
      </c>
      <c r="AS34" s="2">
        <v>3.5730438715513339E-2</v>
      </c>
      <c r="AT34" s="2">
        <v>4.7942107643600178E-2</v>
      </c>
      <c r="AU34" s="2">
        <v>8.909995477159656E-2</v>
      </c>
      <c r="AV34" s="2">
        <v>4.5228403437358664E-2</v>
      </c>
      <c r="AW34" s="2">
        <v>4.0705563093622792E-3</v>
      </c>
    </row>
    <row r="35" spans="1:49">
      <c r="A35" s="2">
        <v>69.3</v>
      </c>
      <c r="B35" s="2" t="s">
        <v>35</v>
      </c>
      <c r="C35" s="3" t="s">
        <v>1458</v>
      </c>
      <c r="D35" s="3" t="str">
        <f t="shared" si="0"/>
        <v>CENTRE</v>
      </c>
      <c r="E35" s="1" t="s">
        <v>1459</v>
      </c>
      <c r="F35" s="2">
        <v>3.4367141659681473E-2</v>
      </c>
      <c r="G35" s="2">
        <v>0.14626990779547361</v>
      </c>
      <c r="H35" s="2">
        <v>6.5800502933780383E-2</v>
      </c>
      <c r="I35" s="2">
        <v>0.26299245599329424</v>
      </c>
      <c r="J35" s="2">
        <v>8.0259849119865889E-2</v>
      </c>
      <c r="K35" s="2">
        <v>9.3461860854987422E-2</v>
      </c>
      <c r="L35" s="2">
        <v>2.5984911986588432E-2</v>
      </c>
      <c r="M35" s="2">
        <v>5.9094719195305949E-2</v>
      </c>
      <c r="N35" s="2">
        <v>8.4870075440067055E-2</v>
      </c>
      <c r="O35" s="2">
        <v>1.9069572506286672E-2</v>
      </c>
      <c r="P35" s="2">
        <v>8.1098072087175191E-2</v>
      </c>
      <c r="Q35" s="2">
        <v>4.6730930427493711E-2</v>
      </c>
      <c r="R35" s="2">
        <v>0.95059042883778744</v>
      </c>
      <c r="S35" s="2">
        <v>4.9409571162212555E-2</v>
      </c>
      <c r="T35" s="2">
        <v>2.4549409571162212E-2</v>
      </c>
      <c r="U35" s="2">
        <v>5.3138595400870105E-2</v>
      </c>
      <c r="V35" s="2">
        <v>0.1793039154754506</v>
      </c>
      <c r="W35" s="2">
        <v>3.2007458048477315E-2</v>
      </c>
      <c r="X35" s="2">
        <v>1.5537600994406464E-2</v>
      </c>
      <c r="Y35" s="2">
        <v>0.54568054692355505</v>
      </c>
      <c r="Z35" s="2">
        <v>0.454319453076445</v>
      </c>
      <c r="AA35" s="2">
        <v>1.3631200302915562E-2</v>
      </c>
      <c r="AB35" s="2">
        <v>0.15107913669064749</v>
      </c>
      <c r="AC35" s="2">
        <v>0.83528966300643692</v>
      </c>
      <c r="AD35" s="2">
        <v>1.3631200302915562E-2</v>
      </c>
      <c r="AE35" s="2">
        <v>0</v>
      </c>
      <c r="AF35" s="2">
        <v>2.7262400605831124E-2</v>
      </c>
      <c r="AG35" s="2">
        <v>6.0583112457402496E-3</v>
      </c>
      <c r="AH35" s="2">
        <v>6.0583112457402499E-2</v>
      </c>
      <c r="AI35" s="2">
        <v>3.0291556228701248E-3</v>
      </c>
      <c r="AJ35" s="2">
        <v>5.4146156758803486E-2</v>
      </c>
      <c r="AK35" s="2">
        <v>0.15448693676637637</v>
      </c>
      <c r="AL35" s="2">
        <v>6.7398712608860281E-2</v>
      </c>
      <c r="AM35" s="2">
        <v>4.1272245361605453E-2</v>
      </c>
      <c r="AN35" s="2">
        <v>6.7777357061719043E-2</v>
      </c>
      <c r="AO35" s="2">
        <v>0.1321469140477092</v>
      </c>
      <c r="AP35" s="2">
        <v>1.8932222642938281E-2</v>
      </c>
      <c r="AQ35" s="2">
        <v>0.10261264672472548</v>
      </c>
      <c r="AR35" s="2">
        <v>8.1787201817493368E-2</v>
      </c>
      <c r="AS35" s="2">
        <v>3.3320711851571372E-2</v>
      </c>
      <c r="AT35" s="2">
        <v>1.8553578190079516E-2</v>
      </c>
      <c r="AU35" s="2">
        <v>4.4301400984475575E-2</v>
      </c>
      <c r="AV35" s="2">
        <v>3.7864445285876562E-2</v>
      </c>
      <c r="AW35" s="2">
        <v>9.8447557743279058E-3</v>
      </c>
    </row>
    <row r="36" spans="1:49">
      <c r="A36" s="2">
        <v>83</v>
      </c>
      <c r="B36" s="2" t="s">
        <v>36</v>
      </c>
      <c r="C36" s="3" t="s">
        <v>1455</v>
      </c>
      <c r="D36" s="3" t="str">
        <f t="shared" si="0"/>
        <v>AGGLO</v>
      </c>
      <c r="E36" s="1" t="s">
        <v>1456</v>
      </c>
      <c r="F36" s="2">
        <v>1.7244382511757535E-2</v>
      </c>
      <c r="G36" s="2">
        <v>0.14439993032572723</v>
      </c>
      <c r="H36" s="2">
        <v>5.7655460721128725E-2</v>
      </c>
      <c r="I36" s="2">
        <v>0.35917087615398013</v>
      </c>
      <c r="J36" s="2">
        <v>4.5462462985542587E-2</v>
      </c>
      <c r="K36" s="2">
        <v>9.6150496429193516E-2</v>
      </c>
      <c r="L36" s="2">
        <v>3.2224351158334788E-2</v>
      </c>
      <c r="M36" s="2">
        <v>2.5953666608604771E-2</v>
      </c>
      <c r="N36" s="2">
        <v>5.417174708238983E-2</v>
      </c>
      <c r="O36" s="2">
        <v>4.3546420484236199E-3</v>
      </c>
      <c r="P36" s="2">
        <v>0.10311792370667131</v>
      </c>
      <c r="Q36" s="2">
        <v>6.0094060268245951E-2</v>
      </c>
      <c r="R36" s="2">
        <v>0.95765210399356737</v>
      </c>
      <c r="S36" s="2">
        <v>4.2347896006432593E-2</v>
      </c>
      <c r="T36" s="2">
        <v>4.4760117930849636E-2</v>
      </c>
      <c r="U36" s="2">
        <v>6.8614312516751541E-2</v>
      </c>
      <c r="V36" s="2">
        <v>0.15947467166979362</v>
      </c>
      <c r="W36" s="2">
        <v>1.5813454837845083E-2</v>
      </c>
      <c r="X36" s="2">
        <v>1.3669257571696597E-2</v>
      </c>
      <c r="Y36" s="2">
        <v>0.59287054409005624</v>
      </c>
      <c r="Z36" s="2">
        <v>0.4071294559099437</v>
      </c>
      <c r="AA36" s="2">
        <v>1.9325153374233128E-2</v>
      </c>
      <c r="AB36" s="2">
        <v>0.18803680981595092</v>
      </c>
      <c r="AC36" s="2">
        <v>0.79263803680981593</v>
      </c>
      <c r="AD36" s="2">
        <v>1.9325153374233128E-2</v>
      </c>
      <c r="AE36" s="2">
        <v>0</v>
      </c>
      <c r="AF36" s="2">
        <v>2.0552147239263803E-2</v>
      </c>
      <c r="AG36" s="2">
        <v>1.5337423312883436E-2</v>
      </c>
      <c r="AH36" s="2">
        <v>6.0736196319018408E-2</v>
      </c>
      <c r="AI36" s="2">
        <v>2.1779141104294478E-2</v>
      </c>
      <c r="AJ36" s="2">
        <v>6.9631901840490798E-2</v>
      </c>
      <c r="AK36" s="2">
        <v>0.21134969325153374</v>
      </c>
      <c r="AL36" s="2">
        <v>6.8711656441717797E-2</v>
      </c>
      <c r="AM36" s="2">
        <v>3.3435582822085891E-2</v>
      </c>
      <c r="AN36" s="2">
        <v>5.2760736196319019E-2</v>
      </c>
      <c r="AO36" s="2">
        <v>9.8773006134969324E-2</v>
      </c>
      <c r="AP36" s="2">
        <v>2.0245398773006136E-2</v>
      </c>
      <c r="AQ36" s="2">
        <v>8.7116564417177911E-2</v>
      </c>
      <c r="AR36" s="2">
        <v>5.0920245398773004E-2</v>
      </c>
      <c r="AS36" s="2">
        <v>2.638036809815951E-2</v>
      </c>
      <c r="AT36" s="2">
        <v>3.3128834355828224E-2</v>
      </c>
      <c r="AU36" s="2">
        <v>3.4662576687116566E-2</v>
      </c>
      <c r="AV36" s="2">
        <v>4.5092024539877304E-2</v>
      </c>
      <c r="AW36" s="2">
        <v>2.1472392638036812E-3</v>
      </c>
    </row>
    <row r="37" spans="1:49">
      <c r="A37" s="2">
        <v>84</v>
      </c>
      <c r="B37" s="2" t="s">
        <v>37</v>
      </c>
      <c r="C37" s="3" t="s">
        <v>1455</v>
      </c>
      <c r="D37" s="3" t="str">
        <f t="shared" si="0"/>
        <v>AGGLO</v>
      </c>
      <c r="E37" s="1" t="s">
        <v>1456</v>
      </c>
      <c r="F37" s="2">
        <v>1.834301436869459E-2</v>
      </c>
      <c r="G37" s="2">
        <v>0.17578722103332314</v>
      </c>
      <c r="H37" s="2">
        <v>4.8608988077040657E-2</v>
      </c>
      <c r="I37" s="2">
        <v>0.36869458881076123</v>
      </c>
      <c r="J37" s="2">
        <v>4.0201773158055641E-2</v>
      </c>
      <c r="K37" s="2">
        <v>7.2760623662488533E-2</v>
      </c>
      <c r="L37" s="2">
        <v>2.9195964536838887E-2</v>
      </c>
      <c r="M37" s="2">
        <v>3.6380311831244266E-2</v>
      </c>
      <c r="N37" s="2">
        <v>3.3781718129012532E-2</v>
      </c>
      <c r="O37" s="2">
        <v>7.3372057474778351E-3</v>
      </c>
      <c r="P37" s="2">
        <v>0.10149801284011006</v>
      </c>
      <c r="Q37" s="2">
        <v>6.7410577804952618E-2</v>
      </c>
      <c r="R37" s="2">
        <v>0.96453546453546457</v>
      </c>
      <c r="S37" s="2">
        <v>3.5464535464535464E-2</v>
      </c>
      <c r="T37" s="2">
        <v>4.6953046953046952E-2</v>
      </c>
      <c r="U37" s="2">
        <v>7.9670329670329665E-2</v>
      </c>
      <c r="V37" s="2">
        <v>0.20604395604395603</v>
      </c>
      <c r="W37" s="2">
        <v>2.4725274725274724E-2</v>
      </c>
      <c r="X37" s="2">
        <v>1.1738261738261738E-2</v>
      </c>
      <c r="Y37" s="2">
        <v>0.5372127872127872</v>
      </c>
      <c r="Z37" s="2">
        <v>0.4627872127872128</v>
      </c>
      <c r="AA37" s="2">
        <v>2.148997134670487E-2</v>
      </c>
      <c r="AB37" s="2">
        <v>0.25931232091690543</v>
      </c>
      <c r="AC37" s="2">
        <v>0.71919770773638969</v>
      </c>
      <c r="AD37" s="2">
        <v>2.148997134670487E-2</v>
      </c>
      <c r="AE37" s="2">
        <v>0</v>
      </c>
      <c r="AF37" s="2">
        <v>6.6475644699140399E-2</v>
      </c>
      <c r="AG37" s="2">
        <v>6.8767908309455587E-3</v>
      </c>
      <c r="AH37" s="2">
        <v>9.0257879656160458E-2</v>
      </c>
      <c r="AI37" s="2">
        <v>1.2893982808022923E-2</v>
      </c>
      <c r="AJ37" s="2">
        <v>8.2808022922636101E-2</v>
      </c>
      <c r="AK37" s="2">
        <v>0.17392550143266475</v>
      </c>
      <c r="AL37" s="2">
        <v>6.504297994269341E-2</v>
      </c>
      <c r="AM37" s="2">
        <v>4.8137535816618914E-2</v>
      </c>
      <c r="AN37" s="2">
        <v>5.0143266475644696E-2</v>
      </c>
      <c r="AO37" s="2">
        <v>7.9656160458452724E-2</v>
      </c>
      <c r="AP37" s="2">
        <v>1.8051575931232092E-2</v>
      </c>
      <c r="AQ37" s="2">
        <v>7.9656160458452724E-2</v>
      </c>
      <c r="AR37" s="2">
        <v>4.2120343839541545E-2</v>
      </c>
      <c r="AS37" s="2">
        <v>4.2979942693409739E-2</v>
      </c>
      <c r="AT37" s="2">
        <v>6.3037249283667621E-2</v>
      </c>
      <c r="AU37" s="2">
        <v>2.4928366762177651E-2</v>
      </c>
      <c r="AV37" s="2">
        <v>1.174785100286533E-2</v>
      </c>
      <c r="AW37" s="2">
        <v>8.8825214899713473E-3</v>
      </c>
    </row>
    <row r="38" spans="1:49">
      <c r="A38" s="2">
        <v>86</v>
      </c>
      <c r="B38" s="2" t="s">
        <v>38</v>
      </c>
      <c r="C38" s="3" t="s">
        <v>1455</v>
      </c>
      <c r="D38" s="3" t="str">
        <f t="shared" si="0"/>
        <v>AGGLO</v>
      </c>
      <c r="E38" s="1" t="s">
        <v>1456</v>
      </c>
      <c r="F38" s="2">
        <v>1.3501817552362818E-2</v>
      </c>
      <c r="G38" s="2">
        <v>0.13397957417344641</v>
      </c>
      <c r="H38" s="2">
        <v>6.5431885061450576E-2</v>
      </c>
      <c r="I38" s="2">
        <v>0.36022156828803875</v>
      </c>
      <c r="J38" s="2">
        <v>7.2009693612601691E-2</v>
      </c>
      <c r="K38" s="2">
        <v>7.4606196988056081E-2</v>
      </c>
      <c r="L38" s="2">
        <v>1.9214124978362473E-2</v>
      </c>
      <c r="M38" s="2">
        <v>3.2889042755755583E-2</v>
      </c>
      <c r="N38" s="2">
        <v>3.2715942530725288E-2</v>
      </c>
      <c r="O38" s="2">
        <v>6.750908776181409E-3</v>
      </c>
      <c r="P38" s="2">
        <v>0.12688246494720443</v>
      </c>
      <c r="Q38" s="2">
        <v>6.1796780335814434E-2</v>
      </c>
      <c r="R38" s="2">
        <v>0.97299602046617395</v>
      </c>
      <c r="S38" s="2">
        <v>2.7003979533826036E-2</v>
      </c>
      <c r="T38" s="2">
        <v>3.1267765776009093E-2</v>
      </c>
      <c r="U38" s="2">
        <v>5.5997725980670834E-2</v>
      </c>
      <c r="V38" s="2">
        <v>0.22626492325184763</v>
      </c>
      <c r="W38" s="2">
        <v>2.4161455372370664E-2</v>
      </c>
      <c r="X38" s="2">
        <v>1.22228538942581E-2</v>
      </c>
      <c r="Y38" s="2">
        <v>0.55798749289368965</v>
      </c>
      <c r="Z38" s="2">
        <v>0.4420125071063104</v>
      </c>
      <c r="AA38" s="2">
        <v>2.6007802340702211E-3</v>
      </c>
      <c r="AB38" s="2">
        <v>0.26105331599479842</v>
      </c>
      <c r="AC38" s="2">
        <v>0.73634590377113129</v>
      </c>
      <c r="AD38" s="2">
        <v>2.6007802340702211E-3</v>
      </c>
      <c r="AE38" s="2">
        <v>2.6007802340702211E-3</v>
      </c>
      <c r="AF38" s="2">
        <v>5.2990897269180756E-2</v>
      </c>
      <c r="AG38" s="2">
        <v>2.0156046814044214E-2</v>
      </c>
      <c r="AH38" s="2">
        <v>0.10825747724317296</v>
      </c>
      <c r="AI38" s="2">
        <v>1.3328998699609884E-2</v>
      </c>
      <c r="AJ38" s="2">
        <v>6.3719115734720416E-2</v>
      </c>
      <c r="AK38" s="2">
        <v>0.17620286085825748</v>
      </c>
      <c r="AL38" s="2">
        <v>4.2262678803641089E-2</v>
      </c>
      <c r="AM38" s="2">
        <v>4.7139141742522754E-2</v>
      </c>
      <c r="AN38" s="2">
        <v>6.2743823146944086E-2</v>
      </c>
      <c r="AO38" s="2">
        <v>5.3966189856957086E-2</v>
      </c>
      <c r="AP38" s="2">
        <v>1.0403120936280884E-2</v>
      </c>
      <c r="AQ38" s="2">
        <v>6.144343302990897E-2</v>
      </c>
      <c r="AR38" s="2">
        <v>4.1287386215864759E-2</v>
      </c>
      <c r="AS38" s="2">
        <v>3.868660598179454E-2</v>
      </c>
      <c r="AT38" s="2">
        <v>4.5188556566970094E-2</v>
      </c>
      <c r="AU38" s="2">
        <v>5.7542262678803642E-2</v>
      </c>
      <c r="AV38" s="2">
        <v>6.8595578673602081E-2</v>
      </c>
      <c r="AW38" s="2">
        <v>6.1768530559167751E-3</v>
      </c>
    </row>
    <row r="39" spans="1:49">
      <c r="A39" s="2">
        <v>88</v>
      </c>
      <c r="B39" s="2" t="s">
        <v>39</v>
      </c>
      <c r="C39" s="3" t="s">
        <v>1455</v>
      </c>
      <c r="D39" s="3" t="str">
        <f t="shared" si="0"/>
        <v>AGGLO</v>
      </c>
      <c r="E39" s="1" t="s">
        <v>1456</v>
      </c>
      <c r="F39" s="2">
        <v>9.299535023248838E-3</v>
      </c>
      <c r="G39" s="2">
        <v>9.6895155242237893E-2</v>
      </c>
      <c r="H39" s="2">
        <v>5.7447127643617819E-2</v>
      </c>
      <c r="I39" s="2">
        <v>0.36538173091345433</v>
      </c>
      <c r="J39" s="2">
        <v>6.554672266386681E-2</v>
      </c>
      <c r="K39" s="2">
        <v>0.119994000299985</v>
      </c>
      <c r="L39" s="2">
        <v>3.3148342582870853E-2</v>
      </c>
      <c r="M39" s="2">
        <v>3.1048447577621117E-2</v>
      </c>
      <c r="N39" s="2">
        <v>7.649617519124044E-2</v>
      </c>
      <c r="O39" s="2">
        <v>1.7699115044247787E-2</v>
      </c>
      <c r="P39" s="2">
        <v>8.5495725213739313E-2</v>
      </c>
      <c r="Q39" s="2">
        <v>4.1547922603869809E-2</v>
      </c>
      <c r="R39" s="2">
        <v>0.95823445657332695</v>
      </c>
      <c r="S39" s="2">
        <v>4.1765543426672998E-2</v>
      </c>
      <c r="T39" s="2">
        <v>5.647840531561462E-2</v>
      </c>
      <c r="U39" s="2">
        <v>5.5766492643569053E-2</v>
      </c>
      <c r="V39" s="2">
        <v>0.23042240151874704</v>
      </c>
      <c r="W39" s="2">
        <v>1.9458946369245372E-2</v>
      </c>
      <c r="X39" s="2">
        <v>2.3730422401518746E-2</v>
      </c>
      <c r="Y39" s="2">
        <v>0.54769814902705272</v>
      </c>
      <c r="Z39" s="2">
        <v>0.45230185097294734</v>
      </c>
      <c r="AA39" s="2">
        <v>4.6218487394957986E-2</v>
      </c>
      <c r="AB39" s="2">
        <v>0.16470588235294117</v>
      </c>
      <c r="AC39" s="2">
        <v>0.78907563025210081</v>
      </c>
      <c r="AD39" s="2">
        <v>4.6218487394957986E-2</v>
      </c>
      <c r="AE39" s="2">
        <v>0</v>
      </c>
      <c r="AF39" s="2">
        <v>1.7086834733893556E-2</v>
      </c>
      <c r="AG39" s="2">
        <v>1.3445378151260505E-2</v>
      </c>
      <c r="AH39" s="2">
        <v>5.0420168067226892E-2</v>
      </c>
      <c r="AI39" s="2">
        <v>1.3165266106442577E-2</v>
      </c>
      <c r="AJ39" s="2">
        <v>7.0588235294117646E-2</v>
      </c>
      <c r="AK39" s="2">
        <v>0.16330532212885154</v>
      </c>
      <c r="AL39" s="2">
        <v>6.6946778711484592E-2</v>
      </c>
      <c r="AM39" s="2">
        <v>3.6414565826330535E-2</v>
      </c>
      <c r="AN39" s="2">
        <v>4.341736694677871E-2</v>
      </c>
      <c r="AO39" s="2">
        <v>9.6918767507002804E-2</v>
      </c>
      <c r="AP39" s="2">
        <v>8.9635854341736688E-3</v>
      </c>
      <c r="AQ39" s="2">
        <v>8.7394957983193272E-2</v>
      </c>
      <c r="AR39" s="2">
        <v>3.7535014005602239E-2</v>
      </c>
      <c r="AS39" s="2">
        <v>6.3585434173669464E-2</v>
      </c>
      <c r="AT39" s="2">
        <v>6.8347338935574223E-2</v>
      </c>
      <c r="AU39" s="2">
        <v>4.9019607843137254E-2</v>
      </c>
      <c r="AV39" s="2">
        <v>3.7815126050420166E-2</v>
      </c>
      <c r="AW39" s="2">
        <v>6.7226890756302525E-3</v>
      </c>
    </row>
    <row r="40" spans="1:49">
      <c r="A40" s="2">
        <v>90</v>
      </c>
      <c r="B40" s="2" t="s">
        <v>40</v>
      </c>
      <c r="C40" s="3" t="s">
        <v>1458</v>
      </c>
      <c r="D40" s="3" t="str">
        <f t="shared" si="0"/>
        <v>CENTRE</v>
      </c>
      <c r="E40" s="1" t="s">
        <v>1459</v>
      </c>
      <c r="F40" s="2">
        <v>1.3243408951563458E-2</v>
      </c>
      <c r="G40" s="2">
        <v>0.15806253832004905</v>
      </c>
      <c r="H40" s="2">
        <v>6.3519313304721034E-2</v>
      </c>
      <c r="I40" s="2">
        <v>0.38663396689147761</v>
      </c>
      <c r="J40" s="2">
        <v>5.8123850398528513E-2</v>
      </c>
      <c r="K40" s="2">
        <v>9.3930104230533412E-2</v>
      </c>
      <c r="L40" s="2">
        <v>2.2194972409564685E-2</v>
      </c>
      <c r="M40" s="2">
        <v>1.7903126916002453E-2</v>
      </c>
      <c r="N40" s="2">
        <v>2.4647455548743102E-2</v>
      </c>
      <c r="O40" s="2">
        <v>6.4990803188228084E-3</v>
      </c>
      <c r="P40" s="2">
        <v>0.11134273451870018</v>
      </c>
      <c r="Q40" s="2">
        <v>4.3899448191293683E-2</v>
      </c>
      <c r="R40" s="2">
        <v>0.9714228214932582</v>
      </c>
      <c r="S40" s="2">
        <v>2.85771785067418E-2</v>
      </c>
      <c r="T40" s="2">
        <v>5.5141879653853892E-2</v>
      </c>
      <c r="U40" s="2">
        <v>7.4461662306299053E-2</v>
      </c>
      <c r="V40" s="2">
        <v>0.24129603541960154</v>
      </c>
      <c r="W40" s="2">
        <v>1.7106057556852485E-2</v>
      </c>
      <c r="X40" s="2">
        <v>9.0561481183336692E-3</v>
      </c>
      <c r="Y40" s="2">
        <v>0.52686657275105653</v>
      </c>
      <c r="Z40" s="2">
        <v>0.47313342724894347</v>
      </c>
      <c r="AA40" s="2">
        <v>1.428242340474545E-2</v>
      </c>
      <c r="AB40" s="2">
        <v>0.18820548260769407</v>
      </c>
      <c r="AC40" s="2">
        <v>0.79751209398756051</v>
      </c>
      <c r="AD40" s="2">
        <v>1.428242340474545E-2</v>
      </c>
      <c r="AE40" s="2">
        <v>3.6857866850956E-3</v>
      </c>
      <c r="AF40" s="2">
        <v>2.1884358442755124E-2</v>
      </c>
      <c r="AG40" s="2">
        <v>1.19788067265607E-2</v>
      </c>
      <c r="AH40" s="2">
        <v>6.8647777009905556E-2</v>
      </c>
      <c r="AI40" s="2">
        <v>1.8428933425478E-3</v>
      </c>
      <c r="AJ40" s="2">
        <v>8.0165860400829306E-2</v>
      </c>
      <c r="AK40" s="2">
        <v>0.21193273439299701</v>
      </c>
      <c r="AL40" s="2">
        <v>8.6615987099746605E-2</v>
      </c>
      <c r="AM40" s="2">
        <v>3.6627505183137524E-2</v>
      </c>
      <c r="AN40" s="2">
        <v>5.4365353605160101E-2</v>
      </c>
      <c r="AO40" s="2">
        <v>9.352683713430085E-2</v>
      </c>
      <c r="AP40" s="2">
        <v>1.888965676111495E-2</v>
      </c>
      <c r="AQ40" s="2">
        <v>7.1412117023727253E-2</v>
      </c>
      <c r="AR40" s="2">
        <v>5.2292098594793827E-2</v>
      </c>
      <c r="AS40" s="2">
        <v>3.8240036857866852E-2</v>
      </c>
      <c r="AT40" s="2">
        <v>3.0177378484220224E-2</v>
      </c>
      <c r="AU40" s="2">
        <v>3.6166781847500579E-2</v>
      </c>
      <c r="AV40" s="2">
        <v>4.6072333563695E-2</v>
      </c>
      <c r="AW40" s="2">
        <v>8.5233817092835746E-3</v>
      </c>
    </row>
    <row r="41" spans="1:49">
      <c r="A41" s="2">
        <v>91</v>
      </c>
      <c r="B41" s="2" t="s">
        <v>41</v>
      </c>
      <c r="C41" s="3" t="s">
        <v>1455</v>
      </c>
      <c r="D41" s="3" t="str">
        <f t="shared" si="0"/>
        <v>AGGLO</v>
      </c>
      <c r="E41" s="1" t="s">
        <v>1456</v>
      </c>
      <c r="F41" s="2">
        <v>5.811540058115401E-3</v>
      </c>
      <c r="G41" s="2">
        <v>0.11768368617683686</v>
      </c>
      <c r="H41" s="2">
        <v>3.8190120381901206E-2</v>
      </c>
      <c r="I41" s="2">
        <v>0.36508924865089248</v>
      </c>
      <c r="J41" s="2">
        <v>5.7907845579078458E-2</v>
      </c>
      <c r="K41" s="2">
        <v>0.10232461602324616</v>
      </c>
      <c r="L41" s="2">
        <v>4.8152760481527605E-2</v>
      </c>
      <c r="M41" s="2">
        <v>3.8812785388127852E-2</v>
      </c>
      <c r="N41" s="2">
        <v>4.1718555417185554E-2</v>
      </c>
      <c r="O41" s="2">
        <v>1.1207970112079701E-2</v>
      </c>
      <c r="P41" s="2">
        <v>0.12764632627646327</v>
      </c>
      <c r="Q41" s="2">
        <v>4.5454545454545456E-2</v>
      </c>
      <c r="R41" s="2">
        <v>0.97301854974704893</v>
      </c>
      <c r="S41" s="2">
        <v>2.6981450252951095E-2</v>
      </c>
      <c r="T41" s="2">
        <v>9.0050590219224277E-2</v>
      </c>
      <c r="U41" s="2">
        <v>7.3187183811129847E-2</v>
      </c>
      <c r="V41" s="2">
        <v>0.15177065767284992</v>
      </c>
      <c r="W41" s="2">
        <v>3.2377740303541312E-2</v>
      </c>
      <c r="X41" s="2">
        <v>1.1467116357504217E-2</v>
      </c>
      <c r="Y41" s="2">
        <v>0.55750421585160204</v>
      </c>
      <c r="Z41" s="2">
        <v>0.44249578414839796</v>
      </c>
      <c r="AA41" s="2">
        <v>4.5156310304901581E-2</v>
      </c>
      <c r="AB41" s="2">
        <v>0.20301042068699343</v>
      </c>
      <c r="AC41" s="2">
        <v>0.75183326900810499</v>
      </c>
      <c r="AD41" s="2">
        <v>4.5156310304901581E-2</v>
      </c>
      <c r="AE41" s="2">
        <v>0</v>
      </c>
      <c r="AF41" s="2">
        <v>1.8139714395986106E-2</v>
      </c>
      <c r="AG41" s="2">
        <v>1.5052103434967195E-2</v>
      </c>
      <c r="AH41" s="2">
        <v>0.10227711308375145</v>
      </c>
      <c r="AI41" s="2">
        <v>9.6487842531840992E-3</v>
      </c>
      <c r="AJ41" s="2">
        <v>5.7892705519104595E-2</v>
      </c>
      <c r="AK41" s="2">
        <v>0.17097645696642222</v>
      </c>
      <c r="AL41" s="2">
        <v>5.1331532226939404E-2</v>
      </c>
      <c r="AM41" s="2">
        <v>2.3157082207641837E-2</v>
      </c>
      <c r="AN41" s="2">
        <v>3.4735623311462759E-2</v>
      </c>
      <c r="AO41" s="2">
        <v>8.2593593207255886E-2</v>
      </c>
      <c r="AP41" s="2">
        <v>3.0876109610189118E-3</v>
      </c>
      <c r="AQ41" s="2">
        <v>9.53299884214589E-2</v>
      </c>
      <c r="AR41" s="2">
        <v>5.3261289077576227E-2</v>
      </c>
      <c r="AS41" s="2">
        <v>6.1366267850250872E-2</v>
      </c>
      <c r="AT41" s="2">
        <v>4.2840602084137397E-2</v>
      </c>
      <c r="AU41" s="2">
        <v>5.2489386337321496E-2</v>
      </c>
      <c r="AV41" s="2">
        <v>5.2875337707448865E-2</v>
      </c>
      <c r="AW41" s="2">
        <v>9.262832883056734E-3</v>
      </c>
    </row>
    <row r="42" spans="1:49">
      <c r="A42" s="2">
        <v>92</v>
      </c>
      <c r="B42" s="2" t="s">
        <v>42</v>
      </c>
      <c r="C42" s="3" t="s">
        <v>1458</v>
      </c>
      <c r="D42" s="3" t="str">
        <f t="shared" si="0"/>
        <v>CENTRE</v>
      </c>
      <c r="E42" s="1" t="s">
        <v>1459</v>
      </c>
      <c r="F42" s="2">
        <v>2.0800993480285624E-2</v>
      </c>
      <c r="G42" s="2">
        <v>0.18767463520645764</v>
      </c>
      <c r="H42" s="2">
        <v>7.9323191555417574E-2</v>
      </c>
      <c r="I42" s="2">
        <v>0.34818379385284071</v>
      </c>
      <c r="J42" s="2">
        <v>5.2468177584601053E-2</v>
      </c>
      <c r="K42" s="2">
        <v>5.9453585842905929E-2</v>
      </c>
      <c r="L42" s="2">
        <v>1.7075442409189692E-2</v>
      </c>
      <c r="M42" s="2">
        <v>2.328469419434958E-2</v>
      </c>
      <c r="N42" s="2">
        <v>2.8096864327848494E-2</v>
      </c>
      <c r="O42" s="2">
        <v>3.5703197764669356E-3</v>
      </c>
      <c r="P42" s="2">
        <v>0.12915243713132568</v>
      </c>
      <c r="Q42" s="2">
        <v>5.0915864638311083E-2</v>
      </c>
      <c r="R42" s="2">
        <v>0.94687189672293948</v>
      </c>
      <c r="S42" s="2">
        <v>5.3128103277060579E-2</v>
      </c>
      <c r="T42" s="2">
        <v>4.0466732869910628E-2</v>
      </c>
      <c r="U42" s="2">
        <v>7.1996027805362461E-2</v>
      </c>
      <c r="V42" s="2">
        <v>0.16285998013902681</v>
      </c>
      <c r="W42" s="2">
        <v>3.3515392254220455E-2</v>
      </c>
      <c r="X42" s="2">
        <v>1.7874875868917579E-2</v>
      </c>
      <c r="Y42" s="2">
        <v>0.5</v>
      </c>
      <c r="Z42" s="2">
        <v>0.5</v>
      </c>
      <c r="AA42" s="2">
        <v>9.4899169632265724E-3</v>
      </c>
      <c r="AB42" s="2">
        <v>0.20432977461447213</v>
      </c>
      <c r="AC42" s="2">
        <v>0.78618030842230135</v>
      </c>
      <c r="AD42" s="2">
        <v>9.4899169632265724E-3</v>
      </c>
      <c r="AE42" s="2">
        <v>0</v>
      </c>
      <c r="AF42" s="2">
        <v>2.1945432977461446E-2</v>
      </c>
      <c r="AG42" s="2">
        <v>2.0759193357058125E-2</v>
      </c>
      <c r="AH42" s="2">
        <v>6.1684460260972719E-2</v>
      </c>
      <c r="AI42" s="2">
        <v>4.7449584816132862E-3</v>
      </c>
      <c r="AJ42" s="2">
        <v>9.5195729537366547E-2</v>
      </c>
      <c r="AK42" s="2">
        <v>0.17230130486358244</v>
      </c>
      <c r="AL42" s="2">
        <v>8.1553973902728352E-2</v>
      </c>
      <c r="AM42" s="2">
        <v>6.1981020166073549E-2</v>
      </c>
      <c r="AN42" s="2">
        <v>3.795966785290629E-2</v>
      </c>
      <c r="AO42" s="2">
        <v>8.8374851720047456E-2</v>
      </c>
      <c r="AP42" s="2">
        <v>7.1174377224199285E-3</v>
      </c>
      <c r="AQ42" s="2">
        <v>8.1553973902728352E-2</v>
      </c>
      <c r="AR42" s="2">
        <v>7.5029655990510077E-2</v>
      </c>
      <c r="AS42" s="2">
        <v>4.5670225385527875E-2</v>
      </c>
      <c r="AT42" s="2">
        <v>3.3511269276393835E-2</v>
      </c>
      <c r="AU42" s="2">
        <v>3.1138790035587189E-2</v>
      </c>
      <c r="AV42" s="2">
        <v>2.8766310794780547E-2</v>
      </c>
      <c r="AW42" s="2">
        <v>2.4317912218268092E-2</v>
      </c>
    </row>
    <row r="43" spans="1:49">
      <c r="A43" s="2">
        <v>94</v>
      </c>
      <c r="B43" s="2" t="s">
        <v>43</v>
      </c>
      <c r="C43" s="3" t="s">
        <v>1455</v>
      </c>
      <c r="D43" s="3" t="str">
        <f t="shared" si="0"/>
        <v>AGGLO</v>
      </c>
      <c r="E43" s="1" t="s">
        <v>1456</v>
      </c>
      <c r="F43" s="2">
        <v>5.9770114942528738E-3</v>
      </c>
      <c r="G43" s="2">
        <v>9.4482758620689652E-2</v>
      </c>
      <c r="H43" s="2">
        <v>3.5402298850574714E-2</v>
      </c>
      <c r="I43" s="2">
        <v>0.28505747126436781</v>
      </c>
      <c r="J43" s="2">
        <v>7.3103448275862071E-2</v>
      </c>
      <c r="K43" s="2">
        <v>0.13126436781609196</v>
      </c>
      <c r="L43" s="2">
        <v>3.9540229885057468E-2</v>
      </c>
      <c r="M43" s="2">
        <v>3.1724137931034485E-2</v>
      </c>
      <c r="N43" s="2">
        <v>7.2643678160919545E-2</v>
      </c>
      <c r="O43" s="2">
        <v>3.0804597701149426E-2</v>
      </c>
      <c r="P43" s="2">
        <v>0.13724137931034483</v>
      </c>
      <c r="Q43" s="2">
        <v>6.2758620689655167E-2</v>
      </c>
      <c r="R43" s="2">
        <v>0.99038105808361077</v>
      </c>
      <c r="S43" s="2">
        <v>9.6189419163891978E-3</v>
      </c>
      <c r="T43" s="2">
        <v>3.8475767665556791E-2</v>
      </c>
      <c r="U43" s="2">
        <v>6.9552349241583419E-2</v>
      </c>
      <c r="V43" s="2">
        <v>0.18054014058453571</v>
      </c>
      <c r="W43" s="2">
        <v>2.9596744358120607E-3</v>
      </c>
      <c r="X43" s="2">
        <v>6.2893081761006293E-3</v>
      </c>
      <c r="Y43" s="2">
        <v>0.5608583055863855</v>
      </c>
      <c r="Z43" s="2">
        <v>0.4391416944136145</v>
      </c>
      <c r="AA43" s="2">
        <v>5.4900366002440019E-2</v>
      </c>
      <c r="AB43" s="2">
        <v>0.23098820658804392</v>
      </c>
      <c r="AC43" s="2">
        <v>0.71411142740951605</v>
      </c>
      <c r="AD43" s="2">
        <v>5.4900366002440019E-2</v>
      </c>
      <c r="AE43" s="2">
        <v>3.2533550223668157E-3</v>
      </c>
      <c r="AF43" s="2">
        <v>3.7006913379422531E-2</v>
      </c>
      <c r="AG43" s="2">
        <v>6.5067100447336315E-3</v>
      </c>
      <c r="AH43" s="2">
        <v>9.2720618137454247E-2</v>
      </c>
      <c r="AI43" s="2">
        <v>1.3420089467263115E-2</v>
      </c>
      <c r="AJ43" s="2">
        <v>7.8080520536803574E-2</v>
      </c>
      <c r="AK43" s="2">
        <v>0.16307442049613663</v>
      </c>
      <c r="AL43" s="2">
        <v>4.5546970313135419E-2</v>
      </c>
      <c r="AM43" s="2">
        <v>3.090687271248475E-2</v>
      </c>
      <c r="AN43" s="2">
        <v>3.9040260268401787E-2</v>
      </c>
      <c r="AO43" s="2">
        <v>7.6453843025620166E-2</v>
      </c>
      <c r="AP43" s="2">
        <v>1.7080113867425781E-2</v>
      </c>
      <c r="AQ43" s="2">
        <v>9.6380642537616912E-2</v>
      </c>
      <c r="AR43" s="2">
        <v>2.2366815778771858E-2</v>
      </c>
      <c r="AS43" s="2">
        <v>3.3753558357055714E-2</v>
      </c>
      <c r="AT43" s="2">
        <v>5.1647010980073203E-2</v>
      </c>
      <c r="AU43" s="2">
        <v>5.2053680357869052E-2</v>
      </c>
      <c r="AV43" s="2">
        <v>4.0260268401789347E-2</v>
      </c>
      <c r="AW43" s="2">
        <v>1.6673444489629929E-2</v>
      </c>
    </row>
    <row r="44" spans="1:49">
      <c r="A44" s="2">
        <v>96.1</v>
      </c>
      <c r="B44" s="2" t="s">
        <v>44</v>
      </c>
      <c r="C44" s="3" t="s">
        <v>1458</v>
      </c>
      <c r="D44" s="3" t="str">
        <f t="shared" si="0"/>
        <v>CENTRE</v>
      </c>
      <c r="E44" s="1" t="s">
        <v>1459</v>
      </c>
      <c r="F44" s="2">
        <v>3.4058268362741076E-2</v>
      </c>
      <c r="G44" s="2">
        <v>0.18013951579811244</v>
      </c>
      <c r="H44" s="2">
        <v>7.1194091095609355E-2</v>
      </c>
      <c r="I44" s="2">
        <v>0.33360689372178909</v>
      </c>
      <c r="J44" s="2">
        <v>5.2523594583504307E-2</v>
      </c>
      <c r="K44" s="2">
        <v>6.6680344686089452E-2</v>
      </c>
      <c r="L44" s="2">
        <v>3.8161674189577346E-2</v>
      </c>
      <c r="M44" s="2">
        <v>2.3799753795650389E-2</v>
      </c>
      <c r="N44" s="2">
        <v>5.0677061961427988E-2</v>
      </c>
      <c r="O44" s="2">
        <v>1.1694706606483382E-2</v>
      </c>
      <c r="P44" s="2">
        <v>8.6376692654903567E-2</v>
      </c>
      <c r="Q44" s="2">
        <v>5.1087402544111614E-2</v>
      </c>
      <c r="R44" s="2">
        <v>0.9590134203844759</v>
      </c>
      <c r="S44" s="2">
        <v>4.098657961552412E-2</v>
      </c>
      <c r="T44" s="2">
        <v>4.896626768226333E-2</v>
      </c>
      <c r="U44" s="2">
        <v>8.7776568734131297E-2</v>
      </c>
      <c r="V44" s="2">
        <v>0.33442147261516142</v>
      </c>
      <c r="W44" s="2">
        <v>5.694595574900254E-2</v>
      </c>
      <c r="X44" s="2">
        <v>1.5596663039535727E-2</v>
      </c>
      <c r="Y44" s="2">
        <v>0.5197678636198767</v>
      </c>
      <c r="Z44" s="2">
        <v>0.4802321363801233</v>
      </c>
      <c r="AA44" s="2">
        <v>0</v>
      </c>
      <c r="AB44" s="2">
        <v>0.24628450106157113</v>
      </c>
      <c r="AC44" s="2">
        <v>0.75371549893842893</v>
      </c>
      <c r="AD44" s="2">
        <v>0</v>
      </c>
      <c r="AE44" s="2">
        <v>0</v>
      </c>
      <c r="AF44" s="2">
        <v>3.9915074309978767E-2</v>
      </c>
      <c r="AG44" s="2">
        <v>1.4861995753715499E-2</v>
      </c>
      <c r="AH44" s="2">
        <v>8.0679405520169847E-2</v>
      </c>
      <c r="AI44" s="2">
        <v>2.038216560509554E-2</v>
      </c>
      <c r="AJ44" s="2">
        <v>9.0445859872611459E-2</v>
      </c>
      <c r="AK44" s="2">
        <v>0.2</v>
      </c>
      <c r="AL44" s="2">
        <v>5.8174097664543525E-2</v>
      </c>
      <c r="AM44" s="2">
        <v>7.5583864118895963E-2</v>
      </c>
      <c r="AN44" s="2">
        <v>5.7324840764331211E-2</v>
      </c>
      <c r="AO44" s="2">
        <v>8.2802547770700632E-2</v>
      </c>
      <c r="AP44" s="2">
        <v>1.1464968152866241E-2</v>
      </c>
      <c r="AQ44" s="2">
        <v>6.029723991507431E-2</v>
      </c>
      <c r="AR44" s="2">
        <v>5.3927813163481955E-2</v>
      </c>
      <c r="AS44" s="2">
        <v>2.2929936305732482E-2</v>
      </c>
      <c r="AT44" s="2">
        <v>1.9957537154989383E-2</v>
      </c>
      <c r="AU44" s="2">
        <v>5.0530785562632699E-2</v>
      </c>
      <c r="AV44" s="2">
        <v>3.5668789808917196E-2</v>
      </c>
      <c r="AW44" s="2">
        <v>3.821656050955414E-3</v>
      </c>
    </row>
    <row r="45" spans="1:49">
      <c r="A45" s="2">
        <v>96.2</v>
      </c>
      <c r="B45" s="2" t="s">
        <v>45</v>
      </c>
      <c r="C45" s="3" t="s">
        <v>1458</v>
      </c>
      <c r="D45" s="3" t="str">
        <f t="shared" si="0"/>
        <v>CENTRE</v>
      </c>
      <c r="E45" s="1" t="s">
        <v>1459</v>
      </c>
      <c r="F45" s="2">
        <v>1.702195354756602E-2</v>
      </c>
      <c r="G45" s="2">
        <v>0.14222080814508431</v>
      </c>
      <c r="H45" s="2">
        <v>6.2360801781737196E-2</v>
      </c>
      <c r="I45" s="2">
        <v>0.36143811644925233</v>
      </c>
      <c r="J45" s="2">
        <v>6.4269805917912828E-2</v>
      </c>
      <c r="K45" s="2">
        <v>9.8472796691059503E-2</v>
      </c>
      <c r="L45" s="2">
        <v>2.2908049634107541E-2</v>
      </c>
      <c r="M45" s="2">
        <v>1.6226535157492842E-2</v>
      </c>
      <c r="N45" s="2">
        <v>4.7406936048361437E-2</v>
      </c>
      <c r="O45" s="2">
        <v>1.1772192173083042E-2</v>
      </c>
      <c r="P45" s="2">
        <v>0.10897231944002546</v>
      </c>
      <c r="Q45" s="2">
        <v>4.6929685014317532E-2</v>
      </c>
      <c r="R45" s="2">
        <v>0.95671681182370016</v>
      </c>
      <c r="S45" s="2">
        <v>4.3283188176299815E-2</v>
      </c>
      <c r="T45" s="2">
        <v>4.3547110055423596E-2</v>
      </c>
      <c r="U45" s="2">
        <v>4.8033782000527846E-2</v>
      </c>
      <c r="V45" s="2">
        <v>0.26972816046450249</v>
      </c>
      <c r="W45" s="2">
        <v>3.3782000527843761E-2</v>
      </c>
      <c r="X45" s="2">
        <v>1.9530219055159673E-2</v>
      </c>
      <c r="Y45" s="2">
        <v>0.57587754024808657</v>
      </c>
      <c r="Z45" s="2">
        <v>0.42412245975191343</v>
      </c>
      <c r="AA45" s="2">
        <v>2.2727272727272728E-2</v>
      </c>
      <c r="AB45" s="2">
        <v>0.21212121212121213</v>
      </c>
      <c r="AC45" s="2">
        <v>0.76515151515151514</v>
      </c>
      <c r="AD45" s="2">
        <v>2.2727272727272728E-2</v>
      </c>
      <c r="AE45" s="2">
        <v>0</v>
      </c>
      <c r="AF45" s="2">
        <v>2.6515151515151516E-2</v>
      </c>
      <c r="AG45" s="2">
        <v>5.9974747474747471E-3</v>
      </c>
      <c r="AH45" s="2">
        <v>6.5656565656565663E-2</v>
      </c>
      <c r="AI45" s="2">
        <v>1.5151515151515152E-2</v>
      </c>
      <c r="AJ45" s="2">
        <v>9.8800505050505055E-2</v>
      </c>
      <c r="AK45" s="2">
        <v>0.18465909090909091</v>
      </c>
      <c r="AL45" s="2">
        <v>7.1654040404040401E-2</v>
      </c>
      <c r="AM45" s="2">
        <v>3.9457070707070704E-2</v>
      </c>
      <c r="AN45" s="2">
        <v>5.0505050505050504E-2</v>
      </c>
      <c r="AO45" s="2">
        <v>7.7651515151515152E-2</v>
      </c>
      <c r="AP45" s="2">
        <v>1.1994949494949494E-2</v>
      </c>
      <c r="AQ45" s="2">
        <v>6.7550505050505055E-2</v>
      </c>
      <c r="AR45" s="2">
        <v>5.2083333333333336E-2</v>
      </c>
      <c r="AS45" s="2">
        <v>5.366161616161616E-2</v>
      </c>
      <c r="AT45" s="2">
        <v>4.892676767676768E-2</v>
      </c>
      <c r="AU45" s="2">
        <v>3.5353535353535352E-2</v>
      </c>
      <c r="AV45" s="2">
        <v>2.6515151515151516E-2</v>
      </c>
      <c r="AW45" s="2">
        <v>1.4204545454545454E-2</v>
      </c>
    </row>
    <row r="46" spans="1:49">
      <c r="A46" s="2">
        <v>96.3</v>
      </c>
      <c r="B46" s="2" t="s">
        <v>46</v>
      </c>
      <c r="C46" s="3" t="s">
        <v>1458</v>
      </c>
      <c r="D46" s="3" t="str">
        <f t="shared" si="0"/>
        <v>CENTRE</v>
      </c>
      <c r="E46" s="1" t="s">
        <v>1459</v>
      </c>
      <c r="F46" s="2">
        <v>1.2786259541984733E-2</v>
      </c>
      <c r="G46" s="2">
        <v>0.15171755725190839</v>
      </c>
      <c r="H46" s="2">
        <v>6.5839694656488548E-2</v>
      </c>
      <c r="I46" s="2">
        <v>0.38167938931297712</v>
      </c>
      <c r="J46" s="2">
        <v>5.1526717557251911E-2</v>
      </c>
      <c r="K46" s="2">
        <v>6.7748091603053437E-2</v>
      </c>
      <c r="L46" s="2">
        <v>2.2709923664122136E-2</v>
      </c>
      <c r="M46" s="2">
        <v>2.5572519083969465E-2</v>
      </c>
      <c r="N46" s="2">
        <v>4.1603053435114501E-2</v>
      </c>
      <c r="O46" s="2">
        <v>1.0877862595419847E-2</v>
      </c>
      <c r="P46" s="2">
        <v>0.11125954198473283</v>
      </c>
      <c r="Q46" s="2">
        <v>5.6679389312977099E-2</v>
      </c>
      <c r="R46" s="2">
        <v>0.94449730415477329</v>
      </c>
      <c r="S46" s="2">
        <v>5.5502695845226768E-2</v>
      </c>
      <c r="T46" s="2">
        <v>5.4868379321281323E-2</v>
      </c>
      <c r="U46" s="2">
        <v>8.6584205518553753E-2</v>
      </c>
      <c r="V46" s="2">
        <v>0.22549952426260705</v>
      </c>
      <c r="W46" s="2">
        <v>3.0130034887408817E-2</v>
      </c>
      <c r="X46" s="2">
        <v>1.0783380907072629E-2</v>
      </c>
      <c r="Y46" s="2">
        <v>0.51094196003805903</v>
      </c>
      <c r="Z46" s="2">
        <v>0.48905803996194103</v>
      </c>
      <c r="AA46" s="2">
        <v>1.1962616822429906E-2</v>
      </c>
      <c r="AB46" s="2">
        <v>0.18728971962616822</v>
      </c>
      <c r="AC46" s="2">
        <v>0.80074766355140192</v>
      </c>
      <c r="AD46" s="2">
        <v>1.1962616822429906E-2</v>
      </c>
      <c r="AE46" s="2">
        <v>0</v>
      </c>
      <c r="AF46" s="2">
        <v>1.9439252336448599E-2</v>
      </c>
      <c r="AG46" s="2">
        <v>9.3457943925233638E-3</v>
      </c>
      <c r="AH46" s="2">
        <v>7.8504672897196259E-2</v>
      </c>
      <c r="AI46" s="2">
        <v>8.9719626168224299E-3</v>
      </c>
      <c r="AJ46" s="2">
        <v>7.1028037383177575E-2</v>
      </c>
      <c r="AK46" s="2">
        <v>0.26242990654205606</v>
      </c>
      <c r="AL46" s="2">
        <v>4.5981308411214956E-2</v>
      </c>
      <c r="AM46" s="2">
        <v>2.3177570093457944E-2</v>
      </c>
      <c r="AN46" s="2">
        <v>8.2616822429906547E-2</v>
      </c>
      <c r="AO46" s="2">
        <v>8.3738317757009351E-2</v>
      </c>
      <c r="AP46" s="2">
        <v>1.8691588785046728E-2</v>
      </c>
      <c r="AQ46" s="2">
        <v>7.3644859813084107E-2</v>
      </c>
      <c r="AR46" s="2">
        <v>4.9719626168224298E-2</v>
      </c>
      <c r="AS46" s="2">
        <v>3.2897196261682242E-2</v>
      </c>
      <c r="AT46" s="2">
        <v>4.9345794392523366E-2</v>
      </c>
      <c r="AU46" s="2">
        <v>3.3644859813084113E-2</v>
      </c>
      <c r="AV46" s="2">
        <v>2.0186915887850466E-2</v>
      </c>
      <c r="AW46" s="2">
        <v>5.981308411214953E-3</v>
      </c>
    </row>
    <row r="47" spans="1:49">
      <c r="A47" s="2">
        <v>97</v>
      </c>
      <c r="B47" s="2" t="s">
        <v>47</v>
      </c>
      <c r="C47" s="3" t="s">
        <v>1455</v>
      </c>
      <c r="D47" s="3" t="str">
        <f t="shared" si="0"/>
        <v>AGGLO</v>
      </c>
      <c r="E47" s="1" t="s">
        <v>1456</v>
      </c>
      <c r="F47" s="2">
        <v>2.4480369515011546E-2</v>
      </c>
      <c r="G47" s="2">
        <v>0.16274056966897613</v>
      </c>
      <c r="H47" s="2">
        <v>7.3903002309468821E-2</v>
      </c>
      <c r="I47" s="2">
        <v>0.36735950731331796</v>
      </c>
      <c r="J47" s="2">
        <v>5.9584295612009237E-2</v>
      </c>
      <c r="K47" s="2">
        <v>7.5750577367205543E-2</v>
      </c>
      <c r="L47" s="2">
        <v>2.2324865280985373E-2</v>
      </c>
      <c r="M47" s="2">
        <v>3.1716705157813704E-2</v>
      </c>
      <c r="N47" s="2">
        <v>2.9407236335642802E-2</v>
      </c>
      <c r="O47" s="2">
        <v>7.3903002309468821E-3</v>
      </c>
      <c r="P47" s="2">
        <v>8.4680523479599687E-2</v>
      </c>
      <c r="Q47" s="2">
        <v>6.0662047729022325E-2</v>
      </c>
      <c r="R47" s="2">
        <v>0.96814795787310559</v>
      </c>
      <c r="S47" s="2">
        <v>3.1852042126894423E-2</v>
      </c>
      <c r="T47" s="2">
        <v>4.5209350115592087E-2</v>
      </c>
      <c r="U47" s="2">
        <v>6.5502183406113537E-2</v>
      </c>
      <c r="V47" s="2">
        <v>0.26586180323657849</v>
      </c>
      <c r="W47" s="2">
        <v>4.1099409195992809E-2</v>
      </c>
      <c r="X47" s="2">
        <v>2.3118417672745955E-2</v>
      </c>
      <c r="Y47" s="2">
        <v>0.5227331107115335</v>
      </c>
      <c r="Z47" s="2">
        <v>0.4772668892884665</v>
      </c>
      <c r="AA47" s="2">
        <v>1.4392803598200899E-2</v>
      </c>
      <c r="AB47" s="2">
        <v>0.22728635682158921</v>
      </c>
      <c r="AC47" s="2">
        <v>0.7583208395802099</v>
      </c>
      <c r="AD47" s="2">
        <v>1.4392803598200899E-2</v>
      </c>
      <c r="AE47" s="2">
        <v>2.6986506746626685E-3</v>
      </c>
      <c r="AF47" s="2">
        <v>2.2788605697151423E-2</v>
      </c>
      <c r="AG47" s="2">
        <v>1.0494752623688156E-2</v>
      </c>
      <c r="AH47" s="2">
        <v>9.6551724137931033E-2</v>
      </c>
      <c r="AI47" s="2">
        <v>5.0974512743628183E-3</v>
      </c>
      <c r="AJ47" s="2">
        <v>8.9655172413793102E-2</v>
      </c>
      <c r="AK47" s="2">
        <v>0.14542728635682159</v>
      </c>
      <c r="AL47" s="2">
        <v>6.7766116941529231E-2</v>
      </c>
      <c r="AM47" s="2">
        <v>6.3268365817091457E-2</v>
      </c>
      <c r="AN47" s="2">
        <v>2.1289355322338832E-2</v>
      </c>
      <c r="AO47" s="2">
        <v>9.8650674662668664E-2</v>
      </c>
      <c r="AP47" s="2">
        <v>1.6791604197901048E-2</v>
      </c>
      <c r="AQ47" s="2">
        <v>7.2263868065967019E-2</v>
      </c>
      <c r="AR47" s="2">
        <v>6.1469265367316339E-2</v>
      </c>
      <c r="AS47" s="2">
        <v>3.3583208395802096E-2</v>
      </c>
      <c r="AT47" s="2">
        <v>4.1979010494752625E-2</v>
      </c>
      <c r="AU47" s="2">
        <v>6.3868065967016496E-2</v>
      </c>
      <c r="AV47" s="2">
        <v>4.3178410794602697E-2</v>
      </c>
      <c r="AW47" s="2">
        <v>2.098950524737631E-3</v>
      </c>
    </row>
    <row r="48" spans="1:49">
      <c r="A48" s="2">
        <v>101</v>
      </c>
      <c r="B48" s="2" t="s">
        <v>48</v>
      </c>
      <c r="C48" s="3" t="s">
        <v>1455</v>
      </c>
      <c r="D48" s="3" t="str">
        <f t="shared" si="0"/>
        <v>AGGLO</v>
      </c>
      <c r="E48" s="1" t="s">
        <v>1456</v>
      </c>
      <c r="F48" s="2">
        <v>1.1583011583011582E-2</v>
      </c>
      <c r="G48" s="2">
        <v>0.12082670906200318</v>
      </c>
      <c r="H48" s="2">
        <v>7.0860776743129683E-2</v>
      </c>
      <c r="I48" s="2">
        <v>0.35907335907335908</v>
      </c>
      <c r="J48" s="2">
        <v>6.97251873722462E-2</v>
      </c>
      <c r="K48" s="2">
        <v>9.3345446286622752E-2</v>
      </c>
      <c r="L48" s="2">
        <v>2.5210084033613446E-2</v>
      </c>
      <c r="M48" s="2">
        <v>3.1115148762207587E-2</v>
      </c>
      <c r="N48" s="2">
        <v>4.4060867590279357E-2</v>
      </c>
      <c r="O48" s="2">
        <v>1.2264365205541677E-2</v>
      </c>
      <c r="P48" s="2">
        <v>0.11355893708834885</v>
      </c>
      <c r="Q48" s="2">
        <v>4.8376107199636614E-2</v>
      </c>
      <c r="R48" s="2">
        <v>0.95257502778806968</v>
      </c>
      <c r="S48" s="2">
        <v>4.7424972211930344E-2</v>
      </c>
      <c r="T48" s="2">
        <v>5.7428677287884401E-2</v>
      </c>
      <c r="U48" s="2">
        <v>6.2986291218969995E-2</v>
      </c>
      <c r="V48" s="2">
        <v>0.22267506483882921</v>
      </c>
      <c r="W48" s="2">
        <v>2.6306039273805114E-2</v>
      </c>
      <c r="X48" s="2">
        <v>6.2986291218969986E-3</v>
      </c>
      <c r="Y48" s="2">
        <v>0.54390515005557616</v>
      </c>
      <c r="Z48" s="2">
        <v>0.45609484994442384</v>
      </c>
      <c r="AA48" s="2">
        <v>5.4859611231101509E-2</v>
      </c>
      <c r="AB48" s="2">
        <v>0.20604751619870409</v>
      </c>
      <c r="AC48" s="2">
        <v>0.7390928725701944</v>
      </c>
      <c r="AD48" s="2">
        <v>5.4859611231101509E-2</v>
      </c>
      <c r="AE48" s="2">
        <v>3.4557235421166306E-3</v>
      </c>
      <c r="AF48" s="2">
        <v>3.0237580993520519E-2</v>
      </c>
      <c r="AG48" s="2">
        <v>1.079913606911447E-2</v>
      </c>
      <c r="AH48" s="2">
        <v>0.10107991360691145</v>
      </c>
      <c r="AI48" s="2">
        <v>3.0237580993520518E-3</v>
      </c>
      <c r="AJ48" s="2">
        <v>5.7451403887688983E-2</v>
      </c>
      <c r="AK48" s="2">
        <v>0.16976241900647948</v>
      </c>
      <c r="AL48" s="2">
        <v>6.0043196544276457E-2</v>
      </c>
      <c r="AM48" s="2">
        <v>5.4859611231101509E-2</v>
      </c>
      <c r="AN48" s="2">
        <v>5.3563714902807778E-2</v>
      </c>
      <c r="AO48" s="2">
        <v>8.6393088552915762E-2</v>
      </c>
      <c r="AP48" s="2">
        <v>0</v>
      </c>
      <c r="AQ48" s="2">
        <v>7.6457883369330459E-2</v>
      </c>
      <c r="AR48" s="2">
        <v>4.9244060475161985E-2</v>
      </c>
      <c r="AS48" s="2">
        <v>4.4060475161987044E-2</v>
      </c>
      <c r="AT48" s="2">
        <v>5.0539956803455723E-2</v>
      </c>
      <c r="AU48" s="2">
        <v>3.4557235421166309E-2</v>
      </c>
      <c r="AV48" s="2">
        <v>2.4622030237580993E-2</v>
      </c>
      <c r="AW48" s="2">
        <v>3.4557235421166306E-3</v>
      </c>
    </row>
    <row r="49" spans="1:49">
      <c r="A49" s="2">
        <v>102</v>
      </c>
      <c r="B49" s="2" t="s">
        <v>49</v>
      </c>
      <c r="C49" s="3" t="s">
        <v>1457</v>
      </c>
      <c r="D49" s="3" t="str">
        <f t="shared" si="0"/>
        <v>RURAL</v>
      </c>
      <c r="E49" s="1" t="s">
        <v>1456</v>
      </c>
      <c r="F49" s="2">
        <v>1.4366462552991051E-2</v>
      </c>
      <c r="G49" s="2">
        <v>0.1172868582195007</v>
      </c>
      <c r="H49" s="2">
        <v>6.6886481394253419E-2</v>
      </c>
      <c r="I49" s="2">
        <v>0.34526613283089969</v>
      </c>
      <c r="J49" s="2">
        <v>6.1234102684879888E-2</v>
      </c>
      <c r="K49" s="2">
        <v>0.10127178520960904</v>
      </c>
      <c r="L49" s="2">
        <v>1.8134715025906734E-2</v>
      </c>
      <c r="M49" s="2">
        <v>3.7447008949599625E-2</v>
      </c>
      <c r="N49" s="2">
        <v>4.1921808761187E-2</v>
      </c>
      <c r="O49" s="2">
        <v>5.6523787093735282E-3</v>
      </c>
      <c r="P49" s="2">
        <v>0.14060292039566652</v>
      </c>
      <c r="Q49" s="2">
        <v>4.9929345266132831E-2</v>
      </c>
      <c r="R49" s="2">
        <v>0.98943810730882975</v>
      </c>
      <c r="S49" s="2">
        <v>1.0561892691170258E-2</v>
      </c>
      <c r="T49" s="2">
        <v>7.2243346007604556E-2</v>
      </c>
      <c r="U49" s="2">
        <v>8.9142374313476977E-2</v>
      </c>
      <c r="V49" s="2">
        <v>0.26573722010984369</v>
      </c>
      <c r="W49" s="2">
        <v>1.7321504013519222E-2</v>
      </c>
      <c r="X49" s="2">
        <v>2.4926066751161807E-2</v>
      </c>
      <c r="Y49" s="2">
        <v>0.53569919729615545</v>
      </c>
      <c r="Z49" s="2">
        <v>0.46430080270384455</v>
      </c>
      <c r="AA49" s="2">
        <v>0.10297706198145437</v>
      </c>
      <c r="AB49" s="2">
        <v>0.23523670082967302</v>
      </c>
      <c r="AC49" s="2">
        <v>0.66178623718887264</v>
      </c>
      <c r="AD49" s="2">
        <v>0.10297706198145437</v>
      </c>
      <c r="AE49" s="2">
        <v>0</v>
      </c>
      <c r="AF49" s="2">
        <v>5.4660810151293315E-2</v>
      </c>
      <c r="AG49" s="2">
        <v>1.171303074670571E-2</v>
      </c>
      <c r="AH49" s="2">
        <v>7.0278184480234263E-2</v>
      </c>
      <c r="AI49" s="2">
        <v>7.8086871644704736E-3</v>
      </c>
      <c r="AJ49" s="2">
        <v>9.0775988286969256E-2</v>
      </c>
      <c r="AK49" s="2">
        <v>0.18399219131283553</v>
      </c>
      <c r="AL49" s="2">
        <v>1.5129331381161543E-2</v>
      </c>
      <c r="AM49" s="2">
        <v>4.2947779404587605E-2</v>
      </c>
      <c r="AN49" s="2">
        <v>3.074670571010249E-2</v>
      </c>
      <c r="AO49" s="2">
        <v>4.9292337725719865E-2</v>
      </c>
      <c r="AP49" s="2">
        <v>3.9043435822352368E-3</v>
      </c>
      <c r="AQ49" s="2">
        <v>5.0756466569058079E-2</v>
      </c>
      <c r="AR49" s="2">
        <v>4.0995607613469986E-2</v>
      </c>
      <c r="AS49" s="2">
        <v>5.0268423621278674E-2</v>
      </c>
      <c r="AT49" s="2">
        <v>5.9053196681307957E-2</v>
      </c>
      <c r="AU49" s="2">
        <v>6.2469497315763789E-2</v>
      </c>
      <c r="AV49" s="2">
        <v>4.5876037091264033E-2</v>
      </c>
      <c r="AW49" s="2">
        <v>7.320644216691069E-3</v>
      </c>
    </row>
    <row r="50" spans="1:49">
      <c r="A50" s="2">
        <v>111</v>
      </c>
      <c r="B50" s="2" t="s">
        <v>50</v>
      </c>
      <c r="C50" s="3" t="s">
        <v>1455</v>
      </c>
      <c r="D50" s="3" t="str">
        <f t="shared" si="0"/>
        <v>AGGLO</v>
      </c>
      <c r="E50" s="1" t="s">
        <v>1456</v>
      </c>
      <c r="F50" s="2">
        <v>1.6778950044489642E-2</v>
      </c>
      <c r="G50" s="2">
        <v>9.5716283208338623E-2</v>
      </c>
      <c r="H50" s="2">
        <v>5.3641794839201729E-2</v>
      </c>
      <c r="I50" s="2">
        <v>0.39150883437142492</v>
      </c>
      <c r="J50" s="2">
        <v>5.5040040676242533E-2</v>
      </c>
      <c r="K50" s="2">
        <v>0.11313079954239227</v>
      </c>
      <c r="L50" s="2">
        <v>4.7031905427736116E-2</v>
      </c>
      <c r="M50" s="2">
        <v>3.5210372441845682E-2</v>
      </c>
      <c r="N50" s="2">
        <v>2.9108936062031271E-2</v>
      </c>
      <c r="O50" s="2">
        <v>9.4063810855472222E-3</v>
      </c>
      <c r="P50" s="2">
        <v>9.9783907461548235E-2</v>
      </c>
      <c r="Q50" s="2">
        <v>5.3641794839201729E-2</v>
      </c>
      <c r="R50" s="2">
        <v>0.98480243161094227</v>
      </c>
      <c r="S50" s="2">
        <v>1.5197568389057751E-2</v>
      </c>
      <c r="T50" s="2">
        <v>6.9098277608915903E-2</v>
      </c>
      <c r="U50" s="2">
        <v>6.3424518743667682E-2</v>
      </c>
      <c r="V50" s="2">
        <v>0.18054711246200608</v>
      </c>
      <c r="W50" s="2">
        <v>2.1276595744680851E-2</v>
      </c>
      <c r="X50" s="2">
        <v>1.9452887537993922E-2</v>
      </c>
      <c r="Y50" s="2">
        <v>0.56534954407294835</v>
      </c>
      <c r="Z50" s="2">
        <v>0.43465045592705165</v>
      </c>
      <c r="AA50" s="2">
        <v>3.8097437081505425E-2</v>
      </c>
      <c r="AB50" s="2">
        <v>0.27961209882244287</v>
      </c>
      <c r="AC50" s="2">
        <v>0.68229046409605176</v>
      </c>
      <c r="AD50" s="2">
        <v>3.8097437081505425E-2</v>
      </c>
      <c r="AE50" s="2">
        <v>1.6162549064881089E-3</v>
      </c>
      <c r="AF50" s="2">
        <v>4.5947818055876243E-2</v>
      </c>
      <c r="AG50" s="2">
        <v>1.8933271761717847E-2</v>
      </c>
      <c r="AH50" s="2">
        <v>0.13345647656430384</v>
      </c>
      <c r="AI50" s="2">
        <v>8.7739552066497337E-3</v>
      </c>
      <c r="AJ50" s="2">
        <v>7.0884322327407059E-2</v>
      </c>
      <c r="AK50" s="2">
        <v>0.14384668667744169</v>
      </c>
      <c r="AL50" s="2">
        <v>3.5557607942738399E-2</v>
      </c>
      <c r="AM50" s="2">
        <v>2.6321865619949203E-2</v>
      </c>
      <c r="AN50" s="2">
        <v>3.7404756407296236E-2</v>
      </c>
      <c r="AO50" s="2">
        <v>5.3567305472177328E-2</v>
      </c>
      <c r="AP50" s="2">
        <v>5.5414453936735164E-3</v>
      </c>
      <c r="AQ50" s="2">
        <v>6.6959131840221661E-2</v>
      </c>
      <c r="AR50" s="2">
        <v>3.3017778803971366E-2</v>
      </c>
      <c r="AS50" s="2">
        <v>4.5947818055876243E-2</v>
      </c>
      <c r="AT50" s="2">
        <v>7.1346109443546524E-2</v>
      </c>
      <c r="AU50" s="2">
        <v>6.949896097898868E-2</v>
      </c>
      <c r="AV50" s="2">
        <v>5.864696374971138E-2</v>
      </c>
      <c r="AW50" s="2">
        <v>9.2357423227891946E-3</v>
      </c>
    </row>
    <row r="51" spans="1:49">
      <c r="A51" s="2">
        <v>112</v>
      </c>
      <c r="B51" s="2" t="s">
        <v>51</v>
      </c>
      <c r="C51" s="3" t="s">
        <v>1455</v>
      </c>
      <c r="D51" s="3" t="str">
        <f t="shared" si="0"/>
        <v>AGGLO</v>
      </c>
      <c r="E51" s="1" t="s">
        <v>1456</v>
      </c>
      <c r="F51" s="2">
        <v>1.107011070110701E-2</v>
      </c>
      <c r="G51" s="2">
        <v>9.1217712177121768E-2</v>
      </c>
      <c r="H51" s="2">
        <v>4.7232472324723246E-2</v>
      </c>
      <c r="I51" s="2">
        <v>0.35247232472324724</v>
      </c>
      <c r="J51" s="2">
        <v>7.4095940959409592E-2</v>
      </c>
      <c r="K51" s="2">
        <v>0.11867158671586715</v>
      </c>
      <c r="L51" s="2">
        <v>3.4243542435424351E-2</v>
      </c>
      <c r="M51" s="2">
        <v>2.8634686346863468E-2</v>
      </c>
      <c r="N51" s="2">
        <v>5.9483394833948343E-2</v>
      </c>
      <c r="O51" s="2">
        <v>1.3579335793357933E-2</v>
      </c>
      <c r="P51" s="2">
        <v>0.11380073800738007</v>
      </c>
      <c r="Q51" s="2">
        <v>5.5498154981549815E-2</v>
      </c>
      <c r="R51" s="2">
        <v>0.97656840513983367</v>
      </c>
      <c r="S51" s="2">
        <v>2.3431594860166289E-2</v>
      </c>
      <c r="T51" s="2">
        <v>6.6011589821113631E-2</v>
      </c>
      <c r="U51" s="2">
        <v>6.4247921390778534E-2</v>
      </c>
      <c r="V51" s="2">
        <v>0.27311665406903501</v>
      </c>
      <c r="W51" s="2">
        <v>8.5663895187704717E-3</v>
      </c>
      <c r="X51" s="2">
        <v>1.5369110607205845E-2</v>
      </c>
      <c r="Y51" s="2">
        <v>0.55757117661879563</v>
      </c>
      <c r="Z51" s="2">
        <v>0.44242882338120432</v>
      </c>
      <c r="AA51" s="2">
        <v>3.9908779931584946E-2</v>
      </c>
      <c r="AB51" s="2">
        <v>0.23688711516533636</v>
      </c>
      <c r="AC51" s="2">
        <v>0.72320410490307863</v>
      </c>
      <c r="AD51" s="2">
        <v>3.9908779931584946E-2</v>
      </c>
      <c r="AE51" s="2">
        <v>0</v>
      </c>
      <c r="AF51" s="2">
        <v>3.819840364880274E-2</v>
      </c>
      <c r="AG51" s="2">
        <v>1.596351197263398E-2</v>
      </c>
      <c r="AH51" s="2">
        <v>0.10376282782212087</v>
      </c>
      <c r="AI51" s="2">
        <v>0</v>
      </c>
      <c r="AJ51" s="2">
        <v>7.8962371721778793E-2</v>
      </c>
      <c r="AK51" s="2">
        <v>0.11145952109464081</v>
      </c>
      <c r="AL51" s="2">
        <v>3.9623717217787915E-2</v>
      </c>
      <c r="AM51" s="2">
        <v>2.394526795895097E-2</v>
      </c>
      <c r="AN51" s="2">
        <v>5.0741163055872292E-2</v>
      </c>
      <c r="AO51" s="2">
        <v>6.6419612314709234E-2</v>
      </c>
      <c r="AP51" s="2">
        <v>1.6248574686431014E-2</v>
      </c>
      <c r="AQ51" s="2">
        <v>8.95096921322691E-2</v>
      </c>
      <c r="AR51" s="2">
        <v>3.905359179019384E-2</v>
      </c>
      <c r="AS51" s="2">
        <v>6.8415051311288486E-2</v>
      </c>
      <c r="AT51" s="2">
        <v>4.7605473204104902E-2</v>
      </c>
      <c r="AU51" s="2">
        <v>7.2976054732041051E-2</v>
      </c>
      <c r="AV51" s="2">
        <v>4.9600912200684154E-2</v>
      </c>
      <c r="AW51" s="2">
        <v>1.9669327251995439E-2</v>
      </c>
    </row>
    <row r="52" spans="1:49">
      <c r="A52" s="2">
        <v>113</v>
      </c>
      <c r="B52" s="2" t="s">
        <v>52</v>
      </c>
      <c r="C52" s="3" t="s">
        <v>1458</v>
      </c>
      <c r="D52" s="3" t="str">
        <f t="shared" si="0"/>
        <v>CENTRE</v>
      </c>
      <c r="E52" s="1" t="s">
        <v>1459</v>
      </c>
      <c r="F52" s="2">
        <v>1.5993382048807389E-2</v>
      </c>
      <c r="G52" s="2">
        <v>0.14476768233834275</v>
      </c>
      <c r="H52" s="2">
        <v>6.066455259892458E-2</v>
      </c>
      <c r="I52" s="2">
        <v>0.33834275472218395</v>
      </c>
      <c r="J52" s="2">
        <v>6.4525024127947056E-2</v>
      </c>
      <c r="K52" s="2">
        <v>6.9212739556045774E-2</v>
      </c>
      <c r="L52" s="2">
        <v>3.0056528333103544E-2</v>
      </c>
      <c r="M52" s="2">
        <v>3.915621122294223E-2</v>
      </c>
      <c r="N52" s="2">
        <v>3.9983455122018473E-2</v>
      </c>
      <c r="O52" s="2">
        <v>1.2822280435681788E-2</v>
      </c>
      <c r="P52" s="2">
        <v>0.12477595477733351</v>
      </c>
      <c r="Q52" s="2">
        <v>5.9699434716668963E-2</v>
      </c>
      <c r="R52" s="2">
        <v>0.96768867924528301</v>
      </c>
      <c r="S52" s="2">
        <v>3.2311320754716981E-2</v>
      </c>
      <c r="T52" s="2">
        <v>7.9009433962264147E-2</v>
      </c>
      <c r="U52" s="2">
        <v>7.2877358490566035E-2</v>
      </c>
      <c r="V52" s="2">
        <v>0.21933962264150944</v>
      </c>
      <c r="W52" s="2">
        <v>1.9339622641509433E-2</v>
      </c>
      <c r="X52" s="2">
        <v>1.4150943396226415E-2</v>
      </c>
      <c r="Y52" s="2">
        <v>0.52429245283018866</v>
      </c>
      <c r="Z52" s="2">
        <v>0.47570754716981134</v>
      </c>
      <c r="AA52" s="2">
        <v>2.2552255225522552E-2</v>
      </c>
      <c r="AB52" s="2">
        <v>0.26622662266226621</v>
      </c>
      <c r="AC52" s="2">
        <v>0.71122112211221122</v>
      </c>
      <c r="AD52" s="2">
        <v>2.2552255225522552E-2</v>
      </c>
      <c r="AE52" s="2">
        <v>2.2002200220022001E-3</v>
      </c>
      <c r="AF52" s="2">
        <v>4.152915291529153E-2</v>
      </c>
      <c r="AG52" s="2">
        <v>1.5676567656765675E-2</v>
      </c>
      <c r="AH52" s="2">
        <v>0.13173817381738173</v>
      </c>
      <c r="AI52" s="2">
        <v>6.6006600660066007E-3</v>
      </c>
      <c r="AJ52" s="2">
        <v>6.8481848184818478E-2</v>
      </c>
      <c r="AK52" s="2">
        <v>0.17381738173817382</v>
      </c>
      <c r="AL52" s="2">
        <v>5.1155115511551157E-2</v>
      </c>
      <c r="AM52" s="2">
        <v>2.8877887788778877E-2</v>
      </c>
      <c r="AN52" s="2">
        <v>2.2002200220022004E-2</v>
      </c>
      <c r="AO52" s="2">
        <v>6.2431243124312433E-2</v>
      </c>
      <c r="AP52" s="2">
        <v>4.4004400440044002E-3</v>
      </c>
      <c r="AQ52" s="2">
        <v>7.0407040704070403E-2</v>
      </c>
      <c r="AR52" s="2">
        <v>2.7777777777777776E-2</v>
      </c>
      <c r="AS52" s="2">
        <v>3.7403740374037403E-2</v>
      </c>
      <c r="AT52" s="2">
        <v>7.2332233223322329E-2</v>
      </c>
      <c r="AU52" s="2">
        <v>5.9955995599559955E-2</v>
      </c>
      <c r="AV52" s="2">
        <v>7.9482948294829478E-2</v>
      </c>
      <c r="AW52" s="2">
        <v>2.2002200220022001E-3</v>
      </c>
    </row>
    <row r="53" spans="1:49">
      <c r="A53" s="2">
        <v>115.1</v>
      </c>
      <c r="B53" s="2" t="s">
        <v>53</v>
      </c>
      <c r="C53" s="3" t="s">
        <v>1455</v>
      </c>
      <c r="D53" s="3" t="str">
        <f t="shared" si="0"/>
        <v>AGGLO</v>
      </c>
      <c r="E53" s="1" t="s">
        <v>1456</v>
      </c>
      <c r="F53" s="2">
        <v>1.1151701595846953E-2</v>
      </c>
      <c r="G53" s="2">
        <v>0.13208998269563546</v>
      </c>
      <c r="H53" s="2">
        <v>5.5373966544895216E-2</v>
      </c>
      <c r="I53" s="2">
        <v>0.37973466641030573</v>
      </c>
      <c r="J53" s="2">
        <v>6.9217458181119018E-2</v>
      </c>
      <c r="K53" s="2">
        <v>9.6327629302057294E-2</v>
      </c>
      <c r="L53" s="2">
        <v>3.883868486829456E-2</v>
      </c>
      <c r="M53" s="2">
        <v>9.2289944241492027E-3</v>
      </c>
      <c r="N53" s="2">
        <v>3.2878292636031529E-2</v>
      </c>
      <c r="O53" s="2">
        <v>1.2497596616035379E-2</v>
      </c>
      <c r="P53" s="2">
        <v>0.11382426456450682</v>
      </c>
      <c r="Q53" s="2">
        <v>4.8836762161122864E-2</v>
      </c>
      <c r="R53" s="2">
        <v>0.9753406878650227</v>
      </c>
      <c r="S53" s="2">
        <v>2.4659312134977289E-2</v>
      </c>
      <c r="T53" s="2">
        <v>6.0674886437378325E-2</v>
      </c>
      <c r="U53" s="2">
        <v>7.722258273848151E-2</v>
      </c>
      <c r="V53" s="2">
        <v>0.26119402985074625</v>
      </c>
      <c r="W53" s="2">
        <v>8.1116158338741078E-3</v>
      </c>
      <c r="X53" s="2">
        <v>1.6223231667748216E-2</v>
      </c>
      <c r="Y53" s="2">
        <v>0.55451005840363399</v>
      </c>
      <c r="Z53" s="2">
        <v>0.44548994159636601</v>
      </c>
      <c r="AA53" s="2">
        <v>1.6759776536312849E-2</v>
      </c>
      <c r="AB53" s="2">
        <v>0.28677839851024206</v>
      </c>
      <c r="AC53" s="2">
        <v>0.69646182495344511</v>
      </c>
      <c r="AD53" s="2">
        <v>1.6759776536312849E-2</v>
      </c>
      <c r="AE53" s="2">
        <v>0</v>
      </c>
      <c r="AF53" s="2">
        <v>4.7299813780260706E-2</v>
      </c>
      <c r="AG53" s="2">
        <v>2.6815642458100558E-2</v>
      </c>
      <c r="AH53" s="2">
        <v>0.10800744878957169</v>
      </c>
      <c r="AI53" s="2">
        <v>8.5661080074487892E-3</v>
      </c>
      <c r="AJ53" s="2">
        <v>9.6089385474860331E-2</v>
      </c>
      <c r="AK53" s="2">
        <v>0.15679702048417132</v>
      </c>
      <c r="AL53" s="2">
        <v>4.7299813780260706E-2</v>
      </c>
      <c r="AM53" s="2">
        <v>2.7188081936685288E-2</v>
      </c>
      <c r="AN53" s="2">
        <v>2.7188081936685288E-2</v>
      </c>
      <c r="AO53" s="2">
        <v>5.9217877094972067E-2</v>
      </c>
      <c r="AP53" s="2">
        <v>8.5661080074487892E-3</v>
      </c>
      <c r="AQ53" s="2">
        <v>8.752327746741155E-2</v>
      </c>
      <c r="AR53" s="2">
        <v>3.6871508379888271E-2</v>
      </c>
      <c r="AS53" s="2">
        <v>4.0595903165735567E-2</v>
      </c>
      <c r="AT53" s="2">
        <v>3.6499068901303541E-2</v>
      </c>
      <c r="AU53" s="2">
        <v>5.5493482309124764E-2</v>
      </c>
      <c r="AV53" s="2">
        <v>6.294227188081937E-2</v>
      </c>
      <c r="AW53" s="2">
        <v>6.3314711359404099E-3</v>
      </c>
    </row>
    <row r="54" spans="1:49">
      <c r="A54" s="2">
        <v>115.2</v>
      </c>
      <c r="B54" s="2" t="s">
        <v>54</v>
      </c>
      <c r="C54" s="3" t="s">
        <v>1455</v>
      </c>
      <c r="D54" s="3" t="str">
        <f t="shared" si="0"/>
        <v>AGGLO</v>
      </c>
      <c r="E54" s="1" t="s">
        <v>1456</v>
      </c>
      <c r="F54" s="2">
        <v>1.0759629868732516E-2</v>
      </c>
      <c r="G54" s="2">
        <v>9.5545513234344737E-2</v>
      </c>
      <c r="H54" s="2">
        <v>4.3253712072304711E-2</v>
      </c>
      <c r="I54" s="2">
        <v>0.35054874112330536</v>
      </c>
      <c r="J54" s="2">
        <v>5.3582956746287928E-2</v>
      </c>
      <c r="K54" s="2">
        <v>0.11017860985582097</v>
      </c>
      <c r="L54" s="2">
        <v>4.1962556488056808E-2</v>
      </c>
      <c r="M54" s="2">
        <v>2.6468689477081989E-2</v>
      </c>
      <c r="N54" s="2">
        <v>5.1646223369916075E-2</v>
      </c>
      <c r="O54" s="2">
        <v>2.3455993113836886E-2</v>
      </c>
      <c r="P54" s="2">
        <v>0.12803959543791693</v>
      </c>
      <c r="Q54" s="2">
        <v>6.4557779212395097E-2</v>
      </c>
      <c r="R54" s="2">
        <v>0.96931137724550898</v>
      </c>
      <c r="S54" s="2">
        <v>3.0688622754491017E-2</v>
      </c>
      <c r="T54" s="2">
        <v>9.3562874251497008E-2</v>
      </c>
      <c r="U54" s="2">
        <v>4.0419161676646706E-2</v>
      </c>
      <c r="V54" s="2">
        <v>0.27395209580838326</v>
      </c>
      <c r="W54" s="2">
        <v>0</v>
      </c>
      <c r="X54" s="2">
        <v>5.9880239520958087E-3</v>
      </c>
      <c r="Y54" s="2">
        <v>0.57709580838323349</v>
      </c>
      <c r="Z54" s="2">
        <v>0.42290419161676646</v>
      </c>
      <c r="AA54" s="2">
        <v>4.8027444253859346E-2</v>
      </c>
      <c r="AB54" s="2">
        <v>0.21912521440823327</v>
      </c>
      <c r="AC54" s="2">
        <v>0.73284734133790741</v>
      </c>
      <c r="AD54" s="2">
        <v>4.8027444253859346E-2</v>
      </c>
      <c r="AE54" s="2">
        <v>0</v>
      </c>
      <c r="AF54" s="2">
        <v>3.3018867924528301E-2</v>
      </c>
      <c r="AG54" s="2">
        <v>3.4305317324185248E-3</v>
      </c>
      <c r="AH54" s="2">
        <v>0.10934819897084049</v>
      </c>
      <c r="AI54" s="2">
        <v>1.0291595197255575E-2</v>
      </c>
      <c r="AJ54" s="2">
        <v>6.3036020583190397E-2</v>
      </c>
      <c r="AK54" s="2">
        <v>0.13550600343053174</v>
      </c>
      <c r="AL54" s="2">
        <v>4.8456260720411662E-2</v>
      </c>
      <c r="AM54" s="2">
        <v>7.7186963979416811E-3</v>
      </c>
      <c r="AN54" s="2">
        <v>4.2452830188679243E-2</v>
      </c>
      <c r="AO54" s="2">
        <v>6.6895368782161235E-2</v>
      </c>
      <c r="AP54" s="2">
        <v>3.8593481989708405E-3</v>
      </c>
      <c r="AQ54" s="2">
        <v>0.10463121783876501</v>
      </c>
      <c r="AR54" s="2">
        <v>3.8593481989708404E-2</v>
      </c>
      <c r="AS54" s="2">
        <v>6.7753001715265868E-2</v>
      </c>
      <c r="AT54" s="2">
        <v>6.6895368782161235E-2</v>
      </c>
      <c r="AU54" s="2">
        <v>6.7324185248713544E-2</v>
      </c>
      <c r="AV54" s="2">
        <v>4.0737564322469985E-2</v>
      </c>
      <c r="AW54" s="2">
        <v>1.072041166380789E-2</v>
      </c>
    </row>
    <row r="55" spans="1:49">
      <c r="A55" s="2">
        <v>116</v>
      </c>
      <c r="B55" s="2" t="s">
        <v>55</v>
      </c>
      <c r="C55" s="3" t="s">
        <v>1455</v>
      </c>
      <c r="D55" s="3" t="str">
        <f t="shared" si="0"/>
        <v>AGGLO</v>
      </c>
      <c r="E55" s="1" t="s">
        <v>1456</v>
      </c>
      <c r="F55" s="2">
        <v>1.6104294478527608E-2</v>
      </c>
      <c r="G55" s="2">
        <v>0.14813394683026584</v>
      </c>
      <c r="H55" s="2">
        <v>7.1191206543967281E-2</v>
      </c>
      <c r="I55" s="2">
        <v>0.3209355828220859</v>
      </c>
      <c r="J55" s="2">
        <v>4.9335378323108386E-2</v>
      </c>
      <c r="K55" s="2">
        <v>0.10544478527607362</v>
      </c>
      <c r="L55" s="2">
        <v>2.5690184049079755E-2</v>
      </c>
      <c r="M55" s="2">
        <v>3.131390593047035E-2</v>
      </c>
      <c r="N55" s="2">
        <v>3.9749488752556239E-2</v>
      </c>
      <c r="O55" s="2">
        <v>1.0224948875255624E-2</v>
      </c>
      <c r="P55" s="2">
        <v>0.1273006134969325</v>
      </c>
      <c r="Q55" s="2">
        <v>5.4575664621676893E-2</v>
      </c>
      <c r="R55" s="2">
        <v>0.97119161938018328</v>
      </c>
      <c r="S55" s="2">
        <v>2.8808380619816675E-2</v>
      </c>
      <c r="T55" s="2">
        <v>7.0056743780008729E-2</v>
      </c>
      <c r="U55" s="2">
        <v>6.1763422086425143E-2</v>
      </c>
      <c r="V55" s="2">
        <v>0.24050632911392406</v>
      </c>
      <c r="W55" s="2">
        <v>2.4661719773024879E-2</v>
      </c>
      <c r="X55" s="2">
        <v>8.511567001309471E-3</v>
      </c>
      <c r="Y55" s="2">
        <v>0.51811436054124838</v>
      </c>
      <c r="Z55" s="2">
        <v>0.48188563945875162</v>
      </c>
      <c r="AA55" s="2">
        <v>1.7692307692307691E-2</v>
      </c>
      <c r="AB55" s="2">
        <v>0.23333333333333334</v>
      </c>
      <c r="AC55" s="2">
        <v>0.74897435897435893</v>
      </c>
      <c r="AD55" s="2">
        <v>1.7692307692307691E-2</v>
      </c>
      <c r="AE55" s="2">
        <v>0</v>
      </c>
      <c r="AF55" s="2">
        <v>1.3846153846153847E-2</v>
      </c>
      <c r="AG55" s="2">
        <v>2.1282051282051281E-2</v>
      </c>
      <c r="AH55" s="2">
        <v>9.8974358974358981E-2</v>
      </c>
      <c r="AI55" s="2">
        <v>0.01</v>
      </c>
      <c r="AJ55" s="2">
        <v>8.9230769230769225E-2</v>
      </c>
      <c r="AK55" s="2">
        <v>0.12846153846153846</v>
      </c>
      <c r="AL55" s="2">
        <v>4.3076923076923075E-2</v>
      </c>
      <c r="AM55" s="2">
        <v>2.4871794871794872E-2</v>
      </c>
      <c r="AN55" s="2">
        <v>3.2051282051282048E-2</v>
      </c>
      <c r="AO55" s="2">
        <v>7.5384615384615383E-2</v>
      </c>
      <c r="AP55" s="2">
        <v>6.41025641025641E-3</v>
      </c>
      <c r="AQ55" s="2">
        <v>7.0512820512820512E-2</v>
      </c>
      <c r="AR55" s="2">
        <v>0.04</v>
      </c>
      <c r="AS55" s="2">
        <v>0.06</v>
      </c>
      <c r="AT55" s="2">
        <v>4.7435897435897434E-2</v>
      </c>
      <c r="AU55" s="2">
        <v>8.4871794871794873E-2</v>
      </c>
      <c r="AV55" s="2">
        <v>0.10692307692307693</v>
      </c>
      <c r="AW55" s="2">
        <v>2.0512820512820513E-3</v>
      </c>
    </row>
    <row r="56" spans="1:49">
      <c r="A56" s="2">
        <v>117.1</v>
      </c>
      <c r="B56" s="2" t="s">
        <v>56</v>
      </c>
      <c r="C56" s="3" t="s">
        <v>1455</v>
      </c>
      <c r="D56" s="3" t="str">
        <f t="shared" si="0"/>
        <v>AGGLO</v>
      </c>
      <c r="E56" s="1" t="s">
        <v>1456</v>
      </c>
      <c r="F56" s="2">
        <v>1.4495517833301545E-2</v>
      </c>
      <c r="G56" s="2">
        <v>0.18653442685485408</v>
      </c>
      <c r="H56" s="2">
        <v>8.3539958039290485E-2</v>
      </c>
      <c r="I56" s="2">
        <v>0.37211520122067521</v>
      </c>
      <c r="J56" s="2">
        <v>3.490368109860767E-2</v>
      </c>
      <c r="K56" s="2">
        <v>9.2504291436200647E-2</v>
      </c>
      <c r="L56" s="2">
        <v>1.5830631317947739E-2</v>
      </c>
      <c r="M56" s="2">
        <v>2.1361815754339118E-2</v>
      </c>
      <c r="N56" s="2">
        <v>2.6130078199504102E-2</v>
      </c>
      <c r="O56" s="2">
        <v>7.6292199122639714E-3</v>
      </c>
      <c r="P56" s="2">
        <v>9.4220865916460048E-2</v>
      </c>
      <c r="Q56" s="2">
        <v>5.0734312416555405E-2</v>
      </c>
      <c r="R56" s="2">
        <v>0.97979797979797978</v>
      </c>
      <c r="S56" s="2">
        <v>2.0202020202020204E-2</v>
      </c>
      <c r="T56" s="2">
        <v>7.3063973063973067E-2</v>
      </c>
      <c r="U56" s="2">
        <v>6.9360269360269358E-2</v>
      </c>
      <c r="V56" s="2">
        <v>0.33636363636363636</v>
      </c>
      <c r="W56" s="2">
        <v>2.154882154882155E-2</v>
      </c>
      <c r="X56" s="2">
        <v>1.7508417508417508E-2</v>
      </c>
      <c r="Y56" s="2">
        <v>0.58619528619528616</v>
      </c>
      <c r="Z56" s="2">
        <v>0.41380471380471379</v>
      </c>
      <c r="AA56" s="2">
        <v>1.804123711340206E-2</v>
      </c>
      <c r="AB56" s="2">
        <v>0.3078055964653903</v>
      </c>
      <c r="AC56" s="2">
        <v>0.67415316642120771</v>
      </c>
      <c r="AD56" s="2">
        <v>1.804123711340206E-2</v>
      </c>
      <c r="AE56" s="2">
        <v>0</v>
      </c>
      <c r="AF56" s="2">
        <v>3.424153166421208E-2</v>
      </c>
      <c r="AG56" s="2">
        <v>2.7614138438880706E-2</v>
      </c>
      <c r="AH56" s="2">
        <v>0.15390279823269515</v>
      </c>
      <c r="AI56" s="2">
        <v>2.9823269513991165E-2</v>
      </c>
      <c r="AJ56" s="2">
        <v>6.2223858615611194E-2</v>
      </c>
      <c r="AK56" s="2">
        <v>0.17083946980854198</v>
      </c>
      <c r="AL56" s="2">
        <v>2.3564064801178203E-2</v>
      </c>
      <c r="AM56" s="2">
        <v>2.687776141384389E-2</v>
      </c>
      <c r="AN56" s="2">
        <v>3.276877761413844E-2</v>
      </c>
      <c r="AO56" s="2">
        <v>5.5964653902798235E-2</v>
      </c>
      <c r="AP56" s="2">
        <v>3.0927835051546393E-2</v>
      </c>
      <c r="AQ56" s="2">
        <v>7.1796759941089833E-2</v>
      </c>
      <c r="AR56" s="2">
        <v>5.7805596465390283E-2</v>
      </c>
      <c r="AS56" s="2">
        <v>3.5714285714285712E-2</v>
      </c>
      <c r="AT56" s="2">
        <v>1.6936671575846832E-2</v>
      </c>
      <c r="AU56" s="2">
        <v>5.0073637702503684E-2</v>
      </c>
      <c r="AV56" s="2">
        <v>5.4123711340206188E-2</v>
      </c>
      <c r="AW56" s="2">
        <v>5.8910162002945507E-3</v>
      </c>
    </row>
    <row r="57" spans="1:49">
      <c r="A57" s="2">
        <v>117.2</v>
      </c>
      <c r="B57" s="2" t="s">
        <v>57</v>
      </c>
      <c r="C57" s="3" t="s">
        <v>1455</v>
      </c>
      <c r="D57" s="3" t="str">
        <f t="shared" si="0"/>
        <v>AGGLO</v>
      </c>
      <c r="E57" s="1" t="s">
        <v>1456</v>
      </c>
      <c r="F57" s="2">
        <v>5.9303187546330613E-3</v>
      </c>
      <c r="G57" s="2">
        <v>0.10600444773906598</v>
      </c>
      <c r="H57" s="2">
        <v>3.4284655300222386E-2</v>
      </c>
      <c r="I57" s="2">
        <v>0.39844329132690881</v>
      </c>
      <c r="J57" s="2">
        <v>6.5604151223128238E-2</v>
      </c>
      <c r="K57" s="2">
        <v>8.3024462564862858E-2</v>
      </c>
      <c r="L57" s="2">
        <v>3.5581912527798368E-2</v>
      </c>
      <c r="M57" s="2">
        <v>2.9651593773165306E-2</v>
      </c>
      <c r="N57" s="2">
        <v>5.2260934025203855E-2</v>
      </c>
      <c r="O57" s="2">
        <v>1.0192735359525574E-2</v>
      </c>
      <c r="P57" s="2">
        <v>0.12249814677538917</v>
      </c>
      <c r="Q57" s="2">
        <v>5.6523350630096371E-2</v>
      </c>
      <c r="R57" s="2">
        <v>0.96336277396140002</v>
      </c>
      <c r="S57" s="2">
        <v>3.6637226038599938E-2</v>
      </c>
      <c r="T57" s="2">
        <v>7.8835459600915925E-2</v>
      </c>
      <c r="U57" s="2">
        <v>9.0938828917239117E-2</v>
      </c>
      <c r="V57" s="2">
        <v>0.25515210991167814</v>
      </c>
      <c r="W57" s="2">
        <v>1.7664376840039256E-2</v>
      </c>
      <c r="X57" s="2">
        <v>1.6683022571148183E-2</v>
      </c>
      <c r="Y57" s="2">
        <v>0.55282957147530254</v>
      </c>
      <c r="Z57" s="2">
        <v>0.44717042852469741</v>
      </c>
      <c r="AA57" s="2">
        <v>2.2014925373134327E-2</v>
      </c>
      <c r="AB57" s="2">
        <v>0.27723880597014927</v>
      </c>
      <c r="AC57" s="2">
        <v>0.70074626865671641</v>
      </c>
      <c r="AD57" s="2">
        <v>2.2014925373134327E-2</v>
      </c>
      <c r="AE57" s="2">
        <v>0</v>
      </c>
      <c r="AF57" s="2">
        <v>3.32089552238806E-2</v>
      </c>
      <c r="AG57" s="2">
        <v>2.7985074626865673E-2</v>
      </c>
      <c r="AH57" s="2">
        <v>9.1417910447761194E-2</v>
      </c>
      <c r="AI57" s="2">
        <v>1.9776119402985074E-2</v>
      </c>
      <c r="AJ57" s="2">
        <v>0.10485074626865672</v>
      </c>
      <c r="AK57" s="2">
        <v>0.17164179104477612</v>
      </c>
      <c r="AL57" s="2">
        <v>2.4626865671641792E-2</v>
      </c>
      <c r="AM57" s="2">
        <v>2.7985074626865673E-2</v>
      </c>
      <c r="AN57" s="2">
        <v>3.9552238805970148E-2</v>
      </c>
      <c r="AO57" s="2">
        <v>4.5522388059701491E-2</v>
      </c>
      <c r="AP57" s="2">
        <v>5.9701492537313433E-3</v>
      </c>
      <c r="AQ57" s="2">
        <v>7.8731343283582084E-2</v>
      </c>
      <c r="AR57" s="2">
        <v>3.0597014925373135E-2</v>
      </c>
      <c r="AS57" s="2">
        <v>7.3880597014925373E-2</v>
      </c>
      <c r="AT57" s="2">
        <v>6.4925373134328362E-2</v>
      </c>
      <c r="AU57" s="2">
        <v>6.8656716417910449E-2</v>
      </c>
      <c r="AV57" s="2">
        <v>4.216417910447761E-2</v>
      </c>
      <c r="AW57" s="2">
        <v>0</v>
      </c>
    </row>
    <row r="58" spans="1:49">
      <c r="A58" s="2">
        <v>118.1</v>
      </c>
      <c r="B58" s="2" t="s">
        <v>58</v>
      </c>
      <c r="C58" s="3" t="s">
        <v>1458</v>
      </c>
      <c r="D58" s="3" t="str">
        <f t="shared" si="0"/>
        <v>CENTRE</v>
      </c>
      <c r="E58" s="1" t="s">
        <v>1459</v>
      </c>
      <c r="F58" s="2">
        <v>2.3799030409872191E-2</v>
      </c>
      <c r="G58" s="2">
        <v>0.18099015719112679</v>
      </c>
      <c r="H58" s="2">
        <v>7.8595563390627302E-2</v>
      </c>
      <c r="I58" s="2">
        <v>0.36976641692375495</v>
      </c>
      <c r="J58" s="2">
        <v>3.8930512707506977E-2</v>
      </c>
      <c r="K58" s="2">
        <v>7.1103276039371235E-2</v>
      </c>
      <c r="L58" s="2">
        <v>1.895107977082415E-2</v>
      </c>
      <c r="M58" s="2">
        <v>2.0273248126928163E-2</v>
      </c>
      <c r="N58" s="2">
        <v>3.0850594975760245E-2</v>
      </c>
      <c r="O58" s="2">
        <v>4.7010430439253705E-3</v>
      </c>
      <c r="P58" s="2">
        <v>0.11297194064933157</v>
      </c>
      <c r="Q58" s="2">
        <v>4.9067136770971062E-2</v>
      </c>
      <c r="R58" s="2">
        <v>0.94945464219207232</v>
      </c>
      <c r="S58" s="2">
        <v>5.0545357807927641E-2</v>
      </c>
      <c r="T58" s="2">
        <v>5.6131949986698591E-2</v>
      </c>
      <c r="U58" s="2">
        <v>5.2407555200851288E-2</v>
      </c>
      <c r="V58" s="2">
        <v>0.36073423782920988</v>
      </c>
      <c r="W58" s="2">
        <v>4.8683160415003993E-2</v>
      </c>
      <c r="X58" s="2">
        <v>1.7557861133280128E-2</v>
      </c>
      <c r="Y58" s="2">
        <v>0.55759510508113863</v>
      </c>
      <c r="Z58" s="2">
        <v>0.44240489491886142</v>
      </c>
      <c r="AA58" s="2">
        <v>1.244416081684748E-2</v>
      </c>
      <c r="AB58" s="2">
        <v>0.28813018506700699</v>
      </c>
      <c r="AC58" s="2">
        <v>0.69942565411614555</v>
      </c>
      <c r="AD58" s="2">
        <v>1.244416081684748E-2</v>
      </c>
      <c r="AE58" s="2">
        <v>0</v>
      </c>
      <c r="AF58" s="2">
        <v>5.9349074664964904E-2</v>
      </c>
      <c r="AG58" s="2">
        <v>2.1697511167836629E-2</v>
      </c>
      <c r="AH58" s="2">
        <v>0.12507977026164646</v>
      </c>
      <c r="AI58" s="2">
        <v>5.4243777919591573E-3</v>
      </c>
      <c r="AJ58" s="2">
        <v>7.6579451180599875E-2</v>
      </c>
      <c r="AK58" s="2">
        <v>0.17070835992342054</v>
      </c>
      <c r="AL58" s="2">
        <v>3.6694320357370774E-2</v>
      </c>
      <c r="AM58" s="2">
        <v>3.89278876834716E-2</v>
      </c>
      <c r="AN58" s="2">
        <v>1.8187619655392468E-2</v>
      </c>
      <c r="AO58" s="2">
        <v>6.4454371410338232E-2</v>
      </c>
      <c r="AP58" s="2">
        <v>1.2763241863433313E-2</v>
      </c>
      <c r="AQ58" s="2">
        <v>7.4026802807913211E-2</v>
      </c>
      <c r="AR58" s="2">
        <v>5.9029993618379066E-2</v>
      </c>
      <c r="AS58" s="2">
        <v>3.7013401403956606E-2</v>
      </c>
      <c r="AT58" s="2">
        <v>3.1269942565411615E-2</v>
      </c>
      <c r="AU58" s="2">
        <v>5.3924696873005745E-2</v>
      </c>
      <c r="AV58" s="2">
        <v>6.8921506062539883E-2</v>
      </c>
      <c r="AW58" s="2">
        <v>0</v>
      </c>
    </row>
    <row r="59" spans="1:49">
      <c r="A59" s="2">
        <v>118.2</v>
      </c>
      <c r="B59" s="2" t="s">
        <v>59</v>
      </c>
      <c r="C59" s="3" t="s">
        <v>1458</v>
      </c>
      <c r="D59" s="3" t="str">
        <f t="shared" si="0"/>
        <v>CENTRE</v>
      </c>
      <c r="E59" s="1" t="s">
        <v>1459</v>
      </c>
      <c r="F59" s="2">
        <v>2.7991886409736308E-2</v>
      </c>
      <c r="G59" s="2">
        <v>0.1643002028397566</v>
      </c>
      <c r="H59" s="2">
        <v>4.3610547667342799E-2</v>
      </c>
      <c r="I59" s="2">
        <v>0.38803245436105477</v>
      </c>
      <c r="J59" s="2">
        <v>6.5314401622718052E-2</v>
      </c>
      <c r="K59" s="2">
        <v>6.2880324543610547E-2</v>
      </c>
      <c r="L59" s="2">
        <v>1.2576064908722109E-2</v>
      </c>
      <c r="M59" s="2">
        <v>3.1237322515212981E-2</v>
      </c>
      <c r="N59" s="2">
        <v>3.8336713995943204E-2</v>
      </c>
      <c r="O59" s="2">
        <v>1.2576064908722109E-2</v>
      </c>
      <c r="P59" s="2">
        <v>9.7565922920892501E-2</v>
      </c>
      <c r="Q59" s="2">
        <v>5.5578093306288032E-2</v>
      </c>
      <c r="R59" s="2">
        <v>0.95794392523364491</v>
      </c>
      <c r="S59" s="2">
        <v>4.2056074766355138E-2</v>
      </c>
      <c r="T59" s="2">
        <v>7.6101468624833107E-2</v>
      </c>
      <c r="U59" s="2">
        <v>6.008010680907877E-2</v>
      </c>
      <c r="V59" s="2">
        <v>0.19259012016021362</v>
      </c>
      <c r="W59" s="2">
        <v>4.5060080106809078E-2</v>
      </c>
      <c r="X59" s="2">
        <v>2.0360480640854474E-2</v>
      </c>
      <c r="Y59" s="2">
        <v>0.58444592790387184</v>
      </c>
      <c r="Z59" s="2">
        <v>0.41555407209612816</v>
      </c>
      <c r="AA59" s="2">
        <v>1.9066147859922181E-2</v>
      </c>
      <c r="AB59" s="2">
        <v>0.27587548638132298</v>
      </c>
      <c r="AC59" s="2">
        <v>0.70505836575875491</v>
      </c>
      <c r="AD59" s="2">
        <v>1.9066147859922181E-2</v>
      </c>
      <c r="AE59" s="2">
        <v>0</v>
      </c>
      <c r="AF59" s="2">
        <v>3.8521400778210119E-2</v>
      </c>
      <c r="AG59" s="2">
        <v>3.5797665369649803E-2</v>
      </c>
      <c r="AH59" s="2">
        <v>0.12178988326848249</v>
      </c>
      <c r="AI59" s="2">
        <v>0</v>
      </c>
      <c r="AJ59" s="2">
        <v>7.9766536964980539E-2</v>
      </c>
      <c r="AK59" s="2">
        <v>0.15136186770428015</v>
      </c>
      <c r="AL59" s="2">
        <v>4.2023346303501949E-2</v>
      </c>
      <c r="AM59" s="2">
        <v>3.9688715953307391E-2</v>
      </c>
      <c r="AN59" s="2">
        <v>2.8404669260700389E-2</v>
      </c>
      <c r="AO59" s="2">
        <v>8.9883268482490272E-2</v>
      </c>
      <c r="AP59" s="2">
        <v>1.9455252918287938E-2</v>
      </c>
      <c r="AQ59" s="2">
        <v>6.3424124513618674E-2</v>
      </c>
      <c r="AR59" s="2">
        <v>3.6964980544747082E-2</v>
      </c>
      <c r="AS59" s="2">
        <v>5.0194552529182881E-2</v>
      </c>
      <c r="AT59" s="2">
        <v>4.3579766536964978E-2</v>
      </c>
      <c r="AU59" s="2">
        <v>5.0194552529182881E-2</v>
      </c>
      <c r="AV59" s="2">
        <v>5.2140077821011675E-2</v>
      </c>
      <c r="AW59" s="2">
        <v>1.1673151750972763E-2</v>
      </c>
    </row>
    <row r="60" spans="1:49">
      <c r="A60" s="2">
        <v>120.1</v>
      </c>
      <c r="B60" s="2" t="s">
        <v>60</v>
      </c>
      <c r="C60" s="3" t="s">
        <v>1455</v>
      </c>
      <c r="D60" s="3" t="str">
        <f t="shared" si="0"/>
        <v>AGGLO</v>
      </c>
      <c r="E60" s="1" t="s">
        <v>1456</v>
      </c>
      <c r="F60" s="2">
        <v>2.3464458247066944E-2</v>
      </c>
      <c r="G60" s="2">
        <v>0.18817575339314468</v>
      </c>
      <c r="H60" s="2">
        <v>5.6820795951230733E-2</v>
      </c>
      <c r="I60" s="2">
        <v>0.32045088566827695</v>
      </c>
      <c r="J60" s="2">
        <v>7.2923855532551179E-2</v>
      </c>
      <c r="K60" s="2">
        <v>9.2707614446744885E-2</v>
      </c>
      <c r="L60" s="2">
        <v>2.3234414538762366E-2</v>
      </c>
      <c r="M60" s="2">
        <v>2.8985507246376812E-2</v>
      </c>
      <c r="N60" s="2">
        <v>3.7957211870255352E-2</v>
      </c>
      <c r="O60" s="2">
        <v>1.1042097998619738E-2</v>
      </c>
      <c r="P60" s="2">
        <v>0.10121923165401427</v>
      </c>
      <c r="Q60" s="2">
        <v>4.3018173452956061E-2</v>
      </c>
      <c r="R60" s="2">
        <v>0.97155448717948723</v>
      </c>
      <c r="S60" s="2">
        <v>2.844551282051282E-2</v>
      </c>
      <c r="T60" s="2">
        <v>7.8525641025641024E-2</v>
      </c>
      <c r="U60" s="2">
        <v>5.9294871794871792E-2</v>
      </c>
      <c r="V60" s="2">
        <v>0.31370192307692307</v>
      </c>
      <c r="W60" s="2">
        <v>3.3253205128205128E-2</v>
      </c>
      <c r="X60" s="2">
        <v>1.6426282051282052E-2</v>
      </c>
      <c r="Y60" s="2">
        <v>0.55448717948717952</v>
      </c>
      <c r="Z60" s="2">
        <v>0.44551282051282054</v>
      </c>
      <c r="AA60" s="2">
        <v>5.6338028169014086E-2</v>
      </c>
      <c r="AB60" s="2">
        <v>0.29906103286384977</v>
      </c>
      <c r="AC60" s="2">
        <v>0.64460093896713611</v>
      </c>
      <c r="AD60" s="2">
        <v>5.6338028169014086E-2</v>
      </c>
      <c r="AE60" s="2">
        <v>4.2253521126760559E-3</v>
      </c>
      <c r="AF60" s="2">
        <v>6.0093896713615022E-2</v>
      </c>
      <c r="AG60" s="2">
        <v>3.5680751173708919E-2</v>
      </c>
      <c r="AH60" s="2">
        <v>0.12347417840375587</v>
      </c>
      <c r="AI60" s="2">
        <v>1.07981220657277E-2</v>
      </c>
      <c r="AJ60" s="2">
        <v>6.4788732394366194E-2</v>
      </c>
      <c r="AK60" s="2">
        <v>0.13051643192488263</v>
      </c>
      <c r="AL60" s="2">
        <v>1.5962441314553991E-2</v>
      </c>
      <c r="AM60" s="2">
        <v>5.4929577464788736E-2</v>
      </c>
      <c r="AN60" s="2">
        <v>2.1596244131455399E-2</v>
      </c>
      <c r="AO60" s="2">
        <v>4.2723004694835684E-2</v>
      </c>
      <c r="AP60" s="2">
        <v>1.9248826291079813E-2</v>
      </c>
      <c r="AQ60" s="2">
        <v>6.6666666666666666E-2</v>
      </c>
      <c r="AR60" s="2">
        <v>3.3802816901408447E-2</v>
      </c>
      <c r="AS60" s="2">
        <v>2.9107981220657279E-2</v>
      </c>
      <c r="AT60" s="2">
        <v>5.3051643192488264E-2</v>
      </c>
      <c r="AU60" s="2">
        <v>5.4929577464788736E-2</v>
      </c>
      <c r="AV60" s="2">
        <v>9.154929577464789E-2</v>
      </c>
      <c r="AW60" s="2">
        <v>7.0422535211267607E-3</v>
      </c>
    </row>
    <row r="61" spans="1:49">
      <c r="A61" s="2">
        <v>120.2</v>
      </c>
      <c r="B61" s="2" t="s">
        <v>61</v>
      </c>
      <c r="C61" s="3" t="s">
        <v>1455</v>
      </c>
      <c r="D61" s="3" t="str">
        <f t="shared" si="0"/>
        <v>AGGLO</v>
      </c>
      <c r="E61" s="1" t="s">
        <v>1456</v>
      </c>
      <c r="F61" s="2">
        <v>2.7095467206887821E-2</v>
      </c>
      <c r="G61" s="2">
        <v>0.18409723980754622</v>
      </c>
      <c r="H61" s="2">
        <v>7.0650797670296278E-2</v>
      </c>
      <c r="I61" s="2">
        <v>0.35983793365408967</v>
      </c>
      <c r="J61" s="2">
        <v>4.8873132438592051E-2</v>
      </c>
      <c r="K61" s="2">
        <v>6.2041023043808562E-2</v>
      </c>
      <c r="L61" s="2">
        <v>2.6842238541402885E-2</v>
      </c>
      <c r="M61" s="2">
        <v>3.2919726513041279E-2</v>
      </c>
      <c r="N61" s="2">
        <v>2.9374525196252214E-2</v>
      </c>
      <c r="O61" s="2">
        <v>6.3307166371233221E-3</v>
      </c>
      <c r="P61" s="2">
        <v>0.11192707014434033</v>
      </c>
      <c r="Q61" s="2">
        <v>4.0010129146619396E-2</v>
      </c>
      <c r="R61" s="2">
        <v>0.96136767317939609</v>
      </c>
      <c r="S61" s="2">
        <v>3.8632326820603906E-2</v>
      </c>
      <c r="T61" s="2">
        <v>6.7939609236234461E-2</v>
      </c>
      <c r="U61" s="2">
        <v>8.6589698046181177E-2</v>
      </c>
      <c r="V61" s="2">
        <v>0.28996447602131437</v>
      </c>
      <c r="W61" s="2">
        <v>4.8401420959147422E-2</v>
      </c>
      <c r="X61" s="2">
        <v>1.9982238010657193E-2</v>
      </c>
      <c r="Y61" s="2">
        <v>0.51998223801065724</v>
      </c>
      <c r="Z61" s="2">
        <v>0.48001776198934282</v>
      </c>
      <c r="AA61" s="2">
        <v>5.0235478806907381E-2</v>
      </c>
      <c r="AB61" s="2">
        <v>0.31292517006802723</v>
      </c>
      <c r="AC61" s="2">
        <v>0.6368393511250654</v>
      </c>
      <c r="AD61" s="2">
        <v>5.0235478806907381E-2</v>
      </c>
      <c r="AE61" s="2">
        <v>0</v>
      </c>
      <c r="AF61" s="2">
        <v>6.5410779696493976E-2</v>
      </c>
      <c r="AG61" s="2">
        <v>5.6514913657770803E-2</v>
      </c>
      <c r="AH61" s="2">
        <v>9.3668236525379381E-2</v>
      </c>
      <c r="AI61" s="2">
        <v>0</v>
      </c>
      <c r="AJ61" s="2">
        <v>9.7331240188383045E-2</v>
      </c>
      <c r="AK61" s="2">
        <v>0.13186813186813187</v>
      </c>
      <c r="AL61" s="2">
        <v>2.6164311878597593E-2</v>
      </c>
      <c r="AM61" s="2">
        <v>3.4013605442176874E-2</v>
      </c>
      <c r="AN61" s="2">
        <v>1.674515960230246E-2</v>
      </c>
      <c r="AO61" s="2">
        <v>6.1747776033490319E-2</v>
      </c>
      <c r="AP61" s="2">
        <v>2.4594453165881738E-2</v>
      </c>
      <c r="AQ61" s="2">
        <v>5.1805337519623233E-2</v>
      </c>
      <c r="AR61" s="2">
        <v>3.6106750392464679E-2</v>
      </c>
      <c r="AS61" s="2">
        <v>3.3490319204604921E-2</v>
      </c>
      <c r="AT61" s="2">
        <v>3.5583464154892726E-2</v>
      </c>
      <c r="AU61" s="2">
        <v>6.4364207221350084E-2</v>
      </c>
      <c r="AV61" s="2">
        <v>7.2213500784929358E-2</v>
      </c>
      <c r="AW61" s="2">
        <v>2.2501308215593929E-2</v>
      </c>
    </row>
    <row r="62" spans="1:49">
      <c r="A62" s="2">
        <v>121.1</v>
      </c>
      <c r="B62" s="2" t="s">
        <v>62</v>
      </c>
      <c r="C62" s="3" t="s">
        <v>1458</v>
      </c>
      <c r="D62" s="3" t="str">
        <f t="shared" si="0"/>
        <v>CENTRE</v>
      </c>
      <c r="E62" s="1" t="s">
        <v>1459</v>
      </c>
      <c r="F62" s="2">
        <v>2.6805251641137857E-2</v>
      </c>
      <c r="G62" s="2">
        <v>0.13129102844638948</v>
      </c>
      <c r="H62" s="2">
        <v>6.8198395331874551E-2</v>
      </c>
      <c r="I62" s="2">
        <v>0.3174690007293946</v>
      </c>
      <c r="J62" s="2">
        <v>8.0051057622173599E-2</v>
      </c>
      <c r="K62" s="2">
        <v>7.257476294675419E-2</v>
      </c>
      <c r="L62" s="2">
        <v>2.9175784099197667E-2</v>
      </c>
      <c r="M62" s="2">
        <v>3.683442742523705E-2</v>
      </c>
      <c r="N62" s="2">
        <v>6.7651349380014589E-2</v>
      </c>
      <c r="O62" s="2">
        <v>1.6411378555798686E-2</v>
      </c>
      <c r="P62" s="2">
        <v>9.7921225382932173E-2</v>
      </c>
      <c r="Q62" s="2">
        <v>5.5616338439095553E-2</v>
      </c>
      <c r="R62" s="2">
        <v>0.95907528897219618</v>
      </c>
      <c r="S62" s="2">
        <v>4.092471102780381E-2</v>
      </c>
      <c r="T62" s="2">
        <v>7.7163386441736953E-2</v>
      </c>
      <c r="U62" s="2">
        <v>7.7788191190253042E-2</v>
      </c>
      <c r="V62" s="2">
        <v>0.26616682286785381</v>
      </c>
      <c r="W62" s="2">
        <v>3.0615432677288348E-2</v>
      </c>
      <c r="X62" s="2">
        <v>1.5932521087160263E-2</v>
      </c>
      <c r="Y62" s="2">
        <v>0.52264917213370821</v>
      </c>
      <c r="Z62" s="2">
        <v>0.47735082786629179</v>
      </c>
      <c r="AA62" s="2">
        <v>2.9873039581777448E-3</v>
      </c>
      <c r="AB62" s="2">
        <v>0.21209858103061988</v>
      </c>
      <c r="AC62" s="2">
        <v>0.78491411501120234</v>
      </c>
      <c r="AD62" s="2">
        <v>2.9873039581777448E-3</v>
      </c>
      <c r="AE62" s="2">
        <v>0</v>
      </c>
      <c r="AF62" s="2">
        <v>3.8834951456310676E-2</v>
      </c>
      <c r="AG62" s="2">
        <v>1.3069454817027632E-2</v>
      </c>
      <c r="AH62" s="2">
        <v>0.10044809559372667</v>
      </c>
      <c r="AI62" s="2">
        <v>5.6011949215832709E-3</v>
      </c>
      <c r="AJ62" s="2">
        <v>5.4144884241971621E-2</v>
      </c>
      <c r="AK62" s="2">
        <v>0.14040328603435401</v>
      </c>
      <c r="AL62" s="2">
        <v>2.6512322628827484E-2</v>
      </c>
      <c r="AM62" s="2">
        <v>5.3024645257654969E-2</v>
      </c>
      <c r="AN62" s="2">
        <v>4.9290515309932788E-2</v>
      </c>
      <c r="AO62" s="2">
        <v>9.6713965646004485E-2</v>
      </c>
      <c r="AP62" s="2">
        <v>1.2696041822255415E-2</v>
      </c>
      <c r="AQ62" s="2">
        <v>8.8498879761015684E-2</v>
      </c>
      <c r="AR62" s="2">
        <v>3.1740104555638533E-2</v>
      </c>
      <c r="AS62" s="2">
        <v>3.5474234503360715E-2</v>
      </c>
      <c r="AT62" s="2">
        <v>7.991038088125467E-2</v>
      </c>
      <c r="AU62" s="2">
        <v>6.9828230022404777E-2</v>
      </c>
      <c r="AV62" s="2">
        <v>5.9746079163554892E-2</v>
      </c>
      <c r="AW62" s="2">
        <v>2.9873039581777448E-3</v>
      </c>
    </row>
    <row r="63" spans="1:49">
      <c r="A63" s="2">
        <v>121.2</v>
      </c>
      <c r="B63" s="2" t="s">
        <v>63</v>
      </c>
      <c r="C63" s="3" t="s">
        <v>1458</v>
      </c>
      <c r="D63" s="3" t="str">
        <f t="shared" si="0"/>
        <v>CENTRE</v>
      </c>
      <c r="E63" s="1" t="s">
        <v>1459</v>
      </c>
      <c r="F63" s="2">
        <v>1.0243020686884917E-2</v>
      </c>
      <c r="G63" s="2">
        <v>0.15244024904599318</v>
      </c>
      <c r="H63" s="2">
        <v>7.6722233380196833E-2</v>
      </c>
      <c r="I63" s="2">
        <v>0.3305884715806387</v>
      </c>
      <c r="J63" s="2">
        <v>7.4111267322755567E-2</v>
      </c>
      <c r="K63" s="2">
        <v>6.7684273950592483E-2</v>
      </c>
      <c r="L63" s="2">
        <v>3.91644908616188E-2</v>
      </c>
      <c r="M63" s="2">
        <v>4.2377987547700342E-2</v>
      </c>
      <c r="N63" s="2">
        <v>4.6997389033942558E-2</v>
      </c>
      <c r="O63" s="2">
        <v>1.1247238401285399E-2</v>
      </c>
      <c r="P63" s="2">
        <v>0.10283189395460936</v>
      </c>
      <c r="Q63" s="2">
        <v>4.5591484233781884E-2</v>
      </c>
      <c r="R63" s="2">
        <v>0.94821370042608977</v>
      </c>
      <c r="S63" s="2">
        <v>5.1786299573910191E-2</v>
      </c>
      <c r="T63" s="2">
        <v>5.5719436250409704E-2</v>
      </c>
      <c r="U63" s="2">
        <v>6.8502130449033111E-2</v>
      </c>
      <c r="V63" s="2">
        <v>0.2359882005899705</v>
      </c>
      <c r="W63" s="2">
        <v>2.359882005899705E-2</v>
      </c>
      <c r="X63" s="2">
        <v>2.3271058669288757E-2</v>
      </c>
      <c r="Y63" s="2">
        <v>0.59390363815142577</v>
      </c>
      <c r="Z63" s="2">
        <v>0.40609636184857423</v>
      </c>
      <c r="AA63" s="2">
        <v>2.5297619047619048E-2</v>
      </c>
      <c r="AB63" s="2">
        <v>0.23809523809523808</v>
      </c>
      <c r="AC63" s="2">
        <v>0.7366071428571429</v>
      </c>
      <c r="AD63" s="2">
        <v>2.5297619047619048E-2</v>
      </c>
      <c r="AE63" s="2">
        <v>0</v>
      </c>
      <c r="AF63" s="2">
        <v>2.3065476190476192E-2</v>
      </c>
      <c r="AG63" s="2">
        <v>2.5669642857142856E-2</v>
      </c>
      <c r="AH63" s="2">
        <v>0.11123511904761904</v>
      </c>
      <c r="AI63" s="2">
        <v>2.6041666666666665E-3</v>
      </c>
      <c r="AJ63" s="2">
        <v>7.5520833333333329E-2</v>
      </c>
      <c r="AK63" s="2">
        <v>0.16443452380952381</v>
      </c>
      <c r="AL63" s="2">
        <v>3.757440476190476E-2</v>
      </c>
      <c r="AM63" s="2">
        <v>3.6830357142857144E-2</v>
      </c>
      <c r="AN63" s="2">
        <v>4.055059523809524E-2</v>
      </c>
      <c r="AO63" s="2">
        <v>6.9568452380952384E-2</v>
      </c>
      <c r="AP63" s="2">
        <v>1.2276785714285714E-2</v>
      </c>
      <c r="AQ63" s="2">
        <v>7.8869047619047616E-2</v>
      </c>
      <c r="AR63" s="2">
        <v>4.3898809523809521E-2</v>
      </c>
      <c r="AS63" s="2">
        <v>3.6458333333333336E-2</v>
      </c>
      <c r="AT63" s="2">
        <v>5.5431547619047616E-2</v>
      </c>
      <c r="AU63" s="2">
        <v>6.6592261904761904E-2</v>
      </c>
      <c r="AV63" s="2">
        <v>5.7663690476190479E-2</v>
      </c>
      <c r="AW63" s="2">
        <v>2.0833333333333332E-2</v>
      </c>
    </row>
    <row r="64" spans="1:49">
      <c r="A64" s="2">
        <v>121.3</v>
      </c>
      <c r="B64" s="2" t="s">
        <v>64</v>
      </c>
      <c r="C64" s="3" t="s">
        <v>1458</v>
      </c>
      <c r="D64" s="3" t="str">
        <f t="shared" si="0"/>
        <v>CENTRE</v>
      </c>
      <c r="E64" s="1" t="s">
        <v>1459</v>
      </c>
      <c r="F64" s="2">
        <v>2.6597643698679042E-2</v>
      </c>
      <c r="G64" s="2">
        <v>0.1717243841485184</v>
      </c>
      <c r="H64" s="2">
        <v>7.5508746876115668E-2</v>
      </c>
      <c r="I64" s="2">
        <v>0.36986790431988575</v>
      </c>
      <c r="J64" s="2">
        <v>5.8550517672259904E-2</v>
      </c>
      <c r="K64" s="2">
        <v>6.1228132809710817E-2</v>
      </c>
      <c r="L64" s="2">
        <v>1.9814352017136737E-2</v>
      </c>
      <c r="M64" s="2">
        <v>2.3563013209568013E-2</v>
      </c>
      <c r="N64" s="2">
        <v>2.9275258836129952E-2</v>
      </c>
      <c r="O64" s="2">
        <v>8.5683684398429136E-3</v>
      </c>
      <c r="P64" s="2">
        <v>8.7647268832559799E-2</v>
      </c>
      <c r="Q64" s="2">
        <v>6.7654409139593003E-2</v>
      </c>
      <c r="R64" s="2">
        <v>0.93397745571658619</v>
      </c>
      <c r="S64" s="2">
        <v>6.602254428341385E-2</v>
      </c>
      <c r="T64" s="2">
        <v>6.9243156199677941E-2</v>
      </c>
      <c r="U64" s="2">
        <v>5.6360708534621579E-2</v>
      </c>
      <c r="V64" s="2">
        <v>0.37745571658615135</v>
      </c>
      <c r="W64" s="2">
        <v>3.4460547504025767E-2</v>
      </c>
      <c r="X64" s="2">
        <v>8.3735909822866342E-3</v>
      </c>
      <c r="Y64" s="2">
        <v>0.52141706924315623</v>
      </c>
      <c r="Z64" s="2">
        <v>0.47858293075684383</v>
      </c>
      <c r="AA64" s="2">
        <v>9.9236641221374048E-3</v>
      </c>
      <c r="AB64" s="2">
        <v>0.30229007633587784</v>
      </c>
      <c r="AC64" s="2">
        <v>0.68778625954198469</v>
      </c>
      <c r="AD64" s="2">
        <v>9.9236641221374048E-3</v>
      </c>
      <c r="AE64" s="2">
        <v>6.4885496183206106E-3</v>
      </c>
      <c r="AF64" s="2">
        <v>2.5572519083969465E-2</v>
      </c>
      <c r="AG64" s="2">
        <v>3.2061068702290078E-2</v>
      </c>
      <c r="AH64" s="2">
        <v>0.14732824427480917</v>
      </c>
      <c r="AI64" s="2">
        <v>3.0534351145038168E-3</v>
      </c>
      <c r="AJ64" s="2">
        <v>8.7786259541984726E-2</v>
      </c>
      <c r="AK64" s="2">
        <v>0.15763358778625955</v>
      </c>
      <c r="AL64" s="2">
        <v>4.3893129770992363E-2</v>
      </c>
      <c r="AM64" s="2">
        <v>3.7022900763358776E-2</v>
      </c>
      <c r="AN64" s="2">
        <v>2.366412213740458E-2</v>
      </c>
      <c r="AO64" s="2">
        <v>5.9923664122137406E-2</v>
      </c>
      <c r="AP64" s="2">
        <v>1.2213740458015267E-2</v>
      </c>
      <c r="AQ64" s="2">
        <v>6.4503816793893123E-2</v>
      </c>
      <c r="AR64" s="2">
        <v>3.3206106870229006E-2</v>
      </c>
      <c r="AS64" s="2">
        <v>2.7099236641221373E-2</v>
      </c>
      <c r="AT64" s="2">
        <v>4.3129770992366409E-2</v>
      </c>
      <c r="AU64" s="2">
        <v>8.9694656488549615E-2</v>
      </c>
      <c r="AV64" s="2">
        <v>4.0076335877862593E-2</v>
      </c>
      <c r="AW64" s="2">
        <v>1.2977099236641221E-2</v>
      </c>
    </row>
    <row r="65" spans="1:49">
      <c r="A65" s="2">
        <v>121.4</v>
      </c>
      <c r="B65" s="2" t="s">
        <v>65</v>
      </c>
      <c r="C65" s="3" t="s">
        <v>1458</v>
      </c>
      <c r="D65" s="3" t="str">
        <f t="shared" si="0"/>
        <v>CENTRE</v>
      </c>
      <c r="E65" s="1" t="s">
        <v>1459</v>
      </c>
      <c r="F65" s="2">
        <v>1.611312068398553E-2</v>
      </c>
      <c r="G65" s="2">
        <v>0.14616902334758303</v>
      </c>
      <c r="H65" s="2">
        <v>4.9983558040118385E-2</v>
      </c>
      <c r="I65" s="2">
        <v>0.32472870766195333</v>
      </c>
      <c r="J65" s="2">
        <v>6.3794804340677413E-2</v>
      </c>
      <c r="K65" s="2">
        <v>9.4870108516935225E-2</v>
      </c>
      <c r="L65" s="2">
        <v>2.7622492601118053E-2</v>
      </c>
      <c r="M65" s="2">
        <v>3.7816507727721146E-2</v>
      </c>
      <c r="N65" s="2">
        <v>4.0118382111147648E-2</v>
      </c>
      <c r="O65" s="2">
        <v>1.9072673462676749E-2</v>
      </c>
      <c r="P65" s="2">
        <v>0.116737915159487</v>
      </c>
      <c r="Q65" s="2">
        <v>6.2972706346596519E-2</v>
      </c>
      <c r="R65" s="2">
        <v>0.94655220160620324</v>
      </c>
      <c r="S65" s="2">
        <v>5.3447798393796729E-2</v>
      </c>
      <c r="T65" s="2">
        <v>6.8125173082248691E-2</v>
      </c>
      <c r="U65" s="2">
        <v>7.7263915812794237E-2</v>
      </c>
      <c r="V65" s="2">
        <v>0.19606757130988645</v>
      </c>
      <c r="W65" s="2">
        <v>4.1262808086402661E-2</v>
      </c>
      <c r="X65" s="2">
        <v>1.772362226530047E-2</v>
      </c>
      <c r="Y65" s="2">
        <v>0.56466352810855713</v>
      </c>
      <c r="Z65" s="2">
        <v>0.43533647189144281</v>
      </c>
      <c r="AA65" s="2">
        <v>1.7690575747828882E-2</v>
      </c>
      <c r="AB65" s="2">
        <v>0.25249276294628498</v>
      </c>
      <c r="AC65" s="2">
        <v>0.72981666130588618</v>
      </c>
      <c r="AD65" s="2">
        <v>1.7690575747828882E-2</v>
      </c>
      <c r="AE65" s="2">
        <v>0</v>
      </c>
      <c r="AF65" s="2">
        <v>2.5731746542296558E-2</v>
      </c>
      <c r="AG65" s="2">
        <v>1.8655516243165006E-2</v>
      </c>
      <c r="AH65" s="2">
        <v>0.15471212608555807</v>
      </c>
      <c r="AI65" s="2">
        <v>5.4679961402380184E-3</v>
      </c>
      <c r="AJ65" s="2">
        <v>4.7925377935027338E-2</v>
      </c>
      <c r="AK65" s="2">
        <v>0.16822129302026376</v>
      </c>
      <c r="AL65" s="2">
        <v>3.1199742682534577E-2</v>
      </c>
      <c r="AM65" s="2">
        <v>3.1521389514313283E-2</v>
      </c>
      <c r="AN65" s="2">
        <v>4.8247024766806049E-2</v>
      </c>
      <c r="AO65" s="2">
        <v>9.0704406561595369E-2</v>
      </c>
      <c r="AP65" s="2">
        <v>1.061434544869733E-2</v>
      </c>
      <c r="AQ65" s="2">
        <v>9.9067224187841751E-2</v>
      </c>
      <c r="AR65" s="2">
        <v>4.277902862656803E-2</v>
      </c>
      <c r="AS65" s="2">
        <v>2.8304921196526216E-2</v>
      </c>
      <c r="AT65" s="2">
        <v>4.1492441299453203E-2</v>
      </c>
      <c r="AU65" s="2">
        <v>6.2399485365069153E-2</v>
      </c>
      <c r="AV65" s="2">
        <v>4.5995496944355098E-2</v>
      </c>
      <c r="AW65" s="2">
        <v>0</v>
      </c>
    </row>
    <row r="66" spans="1:49">
      <c r="A66" s="2">
        <v>131.1</v>
      </c>
      <c r="B66" s="2" t="s">
        <v>66</v>
      </c>
      <c r="C66" s="3" t="s">
        <v>1458</v>
      </c>
      <c r="D66" s="3" t="str">
        <f t="shared" si="0"/>
        <v>CENTRE</v>
      </c>
      <c r="E66" s="1" t="s">
        <v>1459</v>
      </c>
      <c r="F66" s="2">
        <v>1.2286090390522159E-2</v>
      </c>
      <c r="G66" s="2">
        <v>9.8434986105016817E-2</v>
      </c>
      <c r="H66" s="2">
        <v>6.5233289454439083E-2</v>
      </c>
      <c r="I66" s="2">
        <v>0.33245575544829603</v>
      </c>
      <c r="J66" s="2">
        <v>6.8158549071230076E-2</v>
      </c>
      <c r="K66" s="2">
        <v>6.8597338013748718E-2</v>
      </c>
      <c r="L66" s="2">
        <v>2.8228755302033056E-2</v>
      </c>
      <c r="M66" s="2">
        <v>4.0661108673394765E-2</v>
      </c>
      <c r="N66" s="2">
        <v>0.10838086880210619</v>
      </c>
      <c r="O66" s="2">
        <v>2.7351177416995758E-2</v>
      </c>
      <c r="P66" s="2">
        <v>8.7611525522890157E-2</v>
      </c>
      <c r="Q66" s="2">
        <v>6.260055579932719E-2</v>
      </c>
      <c r="R66" s="2">
        <v>0.97083674025620059</v>
      </c>
      <c r="S66" s="2">
        <v>2.9163259743799401E-2</v>
      </c>
      <c r="T66" s="2">
        <v>7.6042518397383477E-2</v>
      </c>
      <c r="U66" s="2">
        <v>8.6672117743254298E-2</v>
      </c>
      <c r="V66" s="2">
        <v>0.39165985282093213</v>
      </c>
      <c r="W66" s="2">
        <v>1.5535568274734259E-2</v>
      </c>
      <c r="X66" s="2">
        <v>1.362769146906514E-2</v>
      </c>
      <c r="Y66" s="2">
        <v>0.526573998364677</v>
      </c>
      <c r="Z66" s="2">
        <v>0.473426001635323</v>
      </c>
      <c r="AA66" s="2">
        <v>1.4892268694550063E-2</v>
      </c>
      <c r="AB66" s="2">
        <v>0.12705956907477819</v>
      </c>
      <c r="AC66" s="2">
        <v>0.85804816223067171</v>
      </c>
      <c r="AD66" s="2">
        <v>1.4892268694550063E-2</v>
      </c>
      <c r="AE66" s="2">
        <v>2.5348542458808617E-3</v>
      </c>
      <c r="AF66" s="2">
        <v>0</v>
      </c>
      <c r="AG66" s="2">
        <v>1.0773130544993664E-2</v>
      </c>
      <c r="AH66" s="2">
        <v>4.5310519645120409E-2</v>
      </c>
      <c r="AI66" s="2">
        <v>5.0697084917617234E-3</v>
      </c>
      <c r="AJ66" s="2">
        <v>6.3371356147021551E-2</v>
      </c>
      <c r="AK66" s="2">
        <v>0.10868187579214195</v>
      </c>
      <c r="AL66" s="2">
        <v>3.1051964512040557E-2</v>
      </c>
      <c r="AM66" s="2">
        <v>5.5133079847908745E-2</v>
      </c>
      <c r="AN66" s="2">
        <v>6.2103929024081114E-2</v>
      </c>
      <c r="AO66" s="2">
        <v>0.15114068441064638</v>
      </c>
      <c r="AP66" s="2">
        <v>1.9011406844106463E-2</v>
      </c>
      <c r="AQ66" s="2">
        <v>0.16920152091254753</v>
      </c>
      <c r="AR66" s="2">
        <v>2.9784537389100127E-2</v>
      </c>
      <c r="AS66" s="2">
        <v>4.5627376425855515E-2</v>
      </c>
      <c r="AT66" s="2">
        <v>5.0697084917617236E-2</v>
      </c>
      <c r="AU66" s="2">
        <v>6.939163498098859E-2</v>
      </c>
      <c r="AV66" s="2">
        <v>4.4993662864385296E-2</v>
      </c>
      <c r="AW66" s="2">
        <v>1.0773130544993664E-2</v>
      </c>
    </row>
    <row r="67" spans="1:49">
      <c r="A67" s="2">
        <v>131.19999999999999</v>
      </c>
      <c r="B67" s="2" t="s">
        <v>67</v>
      </c>
      <c r="C67" s="3" t="s">
        <v>1458</v>
      </c>
      <c r="D67" s="3" t="str">
        <f t="shared" ref="D67:D130" si="1">IF(C67="Espace des centres urbains", "CENTRE", IF(C67="Espace sous influence des centres urbains", "AGGLO", "RURAL"))</f>
        <v>CENTRE</v>
      </c>
      <c r="E67" s="1" t="s">
        <v>1459</v>
      </c>
      <c r="F67" s="2">
        <v>1.5224789539674011E-2</v>
      </c>
      <c r="G67" s="2">
        <v>0.16675622425219416</v>
      </c>
      <c r="H67" s="2">
        <v>5.803331542181623E-2</v>
      </c>
      <c r="I67" s="2">
        <v>0.32258642307003405</v>
      </c>
      <c r="J67" s="2">
        <v>6.9138456027225501E-2</v>
      </c>
      <c r="K67" s="2">
        <v>6.8242880171950571E-2</v>
      </c>
      <c r="L67" s="2">
        <v>2.2031166039763569E-2</v>
      </c>
      <c r="M67" s="2">
        <v>5.1764284434891637E-2</v>
      </c>
      <c r="N67" s="2">
        <v>9.0811391724879093E-2</v>
      </c>
      <c r="O67" s="2">
        <v>1.4687444026509046E-2</v>
      </c>
      <c r="P67" s="2">
        <v>7.6303062869425037E-2</v>
      </c>
      <c r="Q67" s="2">
        <v>4.4420562421637111E-2</v>
      </c>
      <c r="R67" s="2">
        <v>0.95842315983985216</v>
      </c>
      <c r="S67" s="2">
        <v>4.1576840160147829E-2</v>
      </c>
      <c r="T67" s="2">
        <v>6.1903295349553432E-2</v>
      </c>
      <c r="U67" s="2">
        <v>5.697566984909147E-2</v>
      </c>
      <c r="V67" s="2">
        <v>0.35386510625192485</v>
      </c>
      <c r="W67" s="2">
        <v>2.6793963658761934E-2</v>
      </c>
      <c r="X67" s="2">
        <v>3.3877425315676009E-2</v>
      </c>
      <c r="Y67" s="2">
        <v>0.54234678164459504</v>
      </c>
      <c r="Z67" s="2">
        <v>0.45765321835540501</v>
      </c>
      <c r="AA67" s="2">
        <v>1.1734506784011734E-2</v>
      </c>
      <c r="AB67" s="2">
        <v>0.15328199486615329</v>
      </c>
      <c r="AC67" s="2">
        <v>0.83498349834983498</v>
      </c>
      <c r="AD67" s="2">
        <v>1.1734506784011734E-2</v>
      </c>
      <c r="AE67" s="2">
        <v>0</v>
      </c>
      <c r="AF67" s="2">
        <v>2.7136046938027136E-2</v>
      </c>
      <c r="AG67" s="2">
        <v>2.9336266960029336E-3</v>
      </c>
      <c r="AH67" s="2">
        <v>4.3637697103043639E-2</v>
      </c>
      <c r="AI67" s="2">
        <v>0</v>
      </c>
      <c r="AJ67" s="2">
        <v>7.9574624129079577E-2</v>
      </c>
      <c r="AK67" s="2">
        <v>0.13494682801613495</v>
      </c>
      <c r="AL67" s="2">
        <v>2.7136046938027136E-2</v>
      </c>
      <c r="AM67" s="2">
        <v>6.1972863953061973E-2</v>
      </c>
      <c r="AN67" s="2">
        <v>6.8206820682068209E-2</v>
      </c>
      <c r="AO67" s="2">
        <v>0.16024935826916026</v>
      </c>
      <c r="AP67" s="2">
        <v>1.6868353502016868E-2</v>
      </c>
      <c r="AQ67" s="2">
        <v>8.0308030803080313E-2</v>
      </c>
      <c r="AR67" s="2">
        <v>7.6274294096076278E-2</v>
      </c>
      <c r="AS67" s="2">
        <v>3.557022368903557E-2</v>
      </c>
      <c r="AT67" s="2">
        <v>4.8404840484048403E-2</v>
      </c>
      <c r="AU67" s="2">
        <v>4.7304730473047306E-2</v>
      </c>
      <c r="AV67" s="2">
        <v>4.2904290429042903E-2</v>
      </c>
      <c r="AW67" s="2">
        <v>1.1734506784011734E-2</v>
      </c>
    </row>
    <row r="68" spans="1:49">
      <c r="A68" s="2">
        <v>131.30000000000001</v>
      </c>
      <c r="B68" s="2" t="s">
        <v>68</v>
      </c>
      <c r="C68" s="3" t="s">
        <v>1458</v>
      </c>
      <c r="D68" s="3" t="str">
        <f t="shared" si="1"/>
        <v>CENTRE</v>
      </c>
      <c r="E68" s="1" t="s">
        <v>1459</v>
      </c>
      <c r="F68" s="2">
        <v>1.5391102677630192E-2</v>
      </c>
      <c r="G68" s="2">
        <v>0.1562302340290955</v>
      </c>
      <c r="H68" s="2">
        <v>5.9456040480708412E-2</v>
      </c>
      <c r="I68" s="2">
        <v>0.312460468058191</v>
      </c>
      <c r="J68" s="2">
        <v>6.5781151170145477E-2</v>
      </c>
      <c r="K68" s="2">
        <v>6.9787054606788954E-2</v>
      </c>
      <c r="L68" s="2">
        <v>2.2981235504954671E-2</v>
      </c>
      <c r="M68" s="2">
        <v>5.1233396584440226E-2</v>
      </c>
      <c r="N68" s="2">
        <v>8.2015601939700616E-2</v>
      </c>
      <c r="O68" s="2">
        <v>1.8131983976386254E-2</v>
      </c>
      <c r="P68" s="2">
        <v>8.5810668353362846E-2</v>
      </c>
      <c r="Q68" s="2">
        <v>6.0721062618595827E-2</v>
      </c>
      <c r="R68" s="2">
        <v>0.95208485735186543</v>
      </c>
      <c r="S68" s="2">
        <v>4.7915142648134602E-2</v>
      </c>
      <c r="T68" s="2">
        <v>8.3028529626920269E-2</v>
      </c>
      <c r="U68" s="2">
        <v>0.11997073884418434</v>
      </c>
      <c r="V68" s="2">
        <v>0.24798829553767374</v>
      </c>
      <c r="W68" s="2">
        <v>2.6700804681784932E-2</v>
      </c>
      <c r="X68" s="2">
        <v>1.9751280175566936E-2</v>
      </c>
      <c r="Y68" s="2">
        <v>0.55486466715435256</v>
      </c>
      <c r="Z68" s="2">
        <v>0.44513533284564738</v>
      </c>
      <c r="AA68" s="2">
        <v>7.2248193795155123E-3</v>
      </c>
      <c r="AB68" s="2">
        <v>0.15257118572035699</v>
      </c>
      <c r="AC68" s="2">
        <v>0.84020399490012754</v>
      </c>
      <c r="AD68" s="2">
        <v>7.2248193795155123E-3</v>
      </c>
      <c r="AE68" s="2">
        <v>0</v>
      </c>
      <c r="AF68" s="2">
        <v>2.1674458138546536E-2</v>
      </c>
      <c r="AG68" s="2">
        <v>0</v>
      </c>
      <c r="AH68" s="2">
        <v>6.0773480662983423E-2</v>
      </c>
      <c r="AI68" s="2">
        <v>8.0747981300467488E-3</v>
      </c>
      <c r="AJ68" s="2">
        <v>6.2048448788780283E-2</v>
      </c>
      <c r="AK68" s="2">
        <v>0.19549511262218444</v>
      </c>
      <c r="AL68" s="2">
        <v>2.4224394390140246E-2</v>
      </c>
      <c r="AM68" s="2">
        <v>7.9898002549936245E-2</v>
      </c>
      <c r="AN68" s="2">
        <v>6.7998300042498933E-2</v>
      </c>
      <c r="AO68" s="2">
        <v>0.12962175945601359</v>
      </c>
      <c r="AP68" s="2">
        <v>2.1249468763280918E-2</v>
      </c>
      <c r="AQ68" s="2">
        <v>7.7773055673608163E-2</v>
      </c>
      <c r="AR68" s="2">
        <v>5.1848703782405442E-2</v>
      </c>
      <c r="AS68" s="2">
        <v>1.9974500637484061E-2</v>
      </c>
      <c r="AT68" s="2">
        <v>4.5473863153421168E-2</v>
      </c>
      <c r="AU68" s="2">
        <v>4.5048873778155543E-2</v>
      </c>
      <c r="AV68" s="2">
        <v>5.2698682532936678E-2</v>
      </c>
      <c r="AW68" s="2">
        <v>3.824904377390565E-3</v>
      </c>
    </row>
    <row r="69" spans="1:49">
      <c r="A69" s="2">
        <v>132</v>
      </c>
      <c r="B69" s="2" t="s">
        <v>69</v>
      </c>
      <c r="C69" s="3" t="s">
        <v>1455</v>
      </c>
      <c r="D69" s="3" t="str">
        <f t="shared" si="1"/>
        <v>AGGLO</v>
      </c>
      <c r="E69" s="1" t="s">
        <v>1456</v>
      </c>
      <c r="F69" s="2">
        <v>1.2005795901469675E-2</v>
      </c>
      <c r="G69" s="2">
        <v>0.1289588077002691</v>
      </c>
      <c r="H69" s="2">
        <v>5.8166011177809979E-2</v>
      </c>
      <c r="I69" s="2">
        <v>0.36079486648726972</v>
      </c>
      <c r="J69" s="2">
        <v>4.7402194162699231E-2</v>
      </c>
      <c r="K69" s="2">
        <v>9.7702339060235982E-2</v>
      </c>
      <c r="L69" s="2">
        <v>1.9457669219623268E-2</v>
      </c>
      <c r="M69" s="2">
        <v>2.8358517905195613E-2</v>
      </c>
      <c r="N69" s="2">
        <v>5.6303042848271583E-2</v>
      </c>
      <c r="O69" s="2">
        <v>3.1256468640033119E-2</v>
      </c>
      <c r="P69" s="2">
        <v>0.11239908921548333</v>
      </c>
      <c r="Q69" s="2">
        <v>4.7195197681639413E-2</v>
      </c>
      <c r="R69" s="2">
        <v>0.97979797979797978</v>
      </c>
      <c r="S69" s="2">
        <v>2.0202020202020204E-2</v>
      </c>
      <c r="T69" s="2">
        <v>7.5235109717868343E-2</v>
      </c>
      <c r="U69" s="2">
        <v>6.7223963775687914E-2</v>
      </c>
      <c r="V69" s="2">
        <v>0.2601880877742947</v>
      </c>
      <c r="W69" s="2">
        <v>1.1842563566701497E-2</v>
      </c>
      <c r="X69" s="2">
        <v>9.4043887147335428E-3</v>
      </c>
      <c r="Y69" s="2">
        <v>0.54893765238592829</v>
      </c>
      <c r="Z69" s="2">
        <v>0.45106234761407177</v>
      </c>
      <c r="AA69" s="2">
        <v>7.6666666666666661E-2</v>
      </c>
      <c r="AB69" s="2">
        <v>0.21791666666666668</v>
      </c>
      <c r="AC69" s="2">
        <v>0.70541666666666669</v>
      </c>
      <c r="AD69" s="2">
        <v>7.6666666666666661E-2</v>
      </c>
      <c r="AE69" s="2">
        <v>3.3333333333333335E-3</v>
      </c>
      <c r="AF69" s="2">
        <v>3.2916666666666664E-2</v>
      </c>
      <c r="AG69" s="2">
        <v>2.0416666666666666E-2</v>
      </c>
      <c r="AH69" s="2">
        <v>5.9583333333333335E-2</v>
      </c>
      <c r="AI69" s="2">
        <v>1.2500000000000001E-2</v>
      </c>
      <c r="AJ69" s="2">
        <v>8.9166666666666672E-2</v>
      </c>
      <c r="AK69" s="2">
        <v>0.15625</v>
      </c>
      <c r="AL69" s="2">
        <v>3.4583333333333334E-2</v>
      </c>
      <c r="AM69" s="2">
        <v>3.833333333333333E-2</v>
      </c>
      <c r="AN69" s="2">
        <v>3.7499999999999999E-2</v>
      </c>
      <c r="AO69" s="2">
        <v>7.4166666666666672E-2</v>
      </c>
      <c r="AP69" s="2">
        <v>0.01</v>
      </c>
      <c r="AQ69" s="2">
        <v>9.8750000000000004E-2</v>
      </c>
      <c r="AR69" s="2">
        <v>6.458333333333334E-2</v>
      </c>
      <c r="AS69" s="2">
        <v>4.6249999999999999E-2</v>
      </c>
      <c r="AT69" s="2">
        <v>4.1666666666666664E-2</v>
      </c>
      <c r="AU69" s="2">
        <v>5.0833333333333335E-2</v>
      </c>
      <c r="AV69" s="2">
        <v>3.3333333333333333E-2</v>
      </c>
      <c r="AW69" s="2">
        <v>6.2500000000000003E-3</v>
      </c>
    </row>
    <row r="70" spans="1:49">
      <c r="A70" s="2">
        <v>133.1</v>
      </c>
      <c r="B70" s="2" t="s">
        <v>70</v>
      </c>
      <c r="C70" s="3" t="s">
        <v>1458</v>
      </c>
      <c r="D70" s="3" t="str">
        <f t="shared" si="1"/>
        <v>CENTRE</v>
      </c>
      <c r="E70" s="1" t="s">
        <v>1459</v>
      </c>
      <c r="F70" s="2">
        <v>7.3478760045924225E-3</v>
      </c>
      <c r="G70" s="2">
        <v>0.10907003444316878</v>
      </c>
      <c r="H70" s="2">
        <v>5.143513203214696E-2</v>
      </c>
      <c r="I70" s="2">
        <v>0.28312284730195175</v>
      </c>
      <c r="J70" s="2">
        <v>6.2916188289322619E-2</v>
      </c>
      <c r="K70" s="2">
        <v>0.1044776119402985</v>
      </c>
      <c r="L70" s="2">
        <v>3.2146957520091848E-2</v>
      </c>
      <c r="M70" s="2">
        <v>4.4316877152698046E-2</v>
      </c>
      <c r="N70" s="2">
        <v>0.13019517795637198</v>
      </c>
      <c r="O70" s="2">
        <v>3.3295063145809413E-2</v>
      </c>
      <c r="P70" s="2">
        <v>7.9448909299655562E-2</v>
      </c>
      <c r="Q70" s="2">
        <v>6.2227324913892081E-2</v>
      </c>
      <c r="R70" s="2">
        <v>0.96192384769539074</v>
      </c>
      <c r="S70" s="2">
        <v>3.8076152304609222E-2</v>
      </c>
      <c r="T70" s="2">
        <v>4.2484969939879762E-2</v>
      </c>
      <c r="U70" s="2">
        <v>4.7695390781563124E-2</v>
      </c>
      <c r="V70" s="2">
        <v>0.38476953907815631</v>
      </c>
      <c r="W70" s="2">
        <v>1.3226452905811623E-2</v>
      </c>
      <c r="X70" s="2">
        <v>1.3226452905811623E-2</v>
      </c>
      <c r="Y70" s="2">
        <v>0.5507014028056112</v>
      </c>
      <c r="Z70" s="2">
        <v>0.4492985971943888</v>
      </c>
      <c r="AA70" s="2">
        <v>1.5413358243811303E-2</v>
      </c>
      <c r="AB70" s="2">
        <v>0.12143858010275572</v>
      </c>
      <c r="AC70" s="2">
        <v>0.86314806165343294</v>
      </c>
      <c r="AD70" s="2">
        <v>1.5413358243811303E-2</v>
      </c>
      <c r="AE70" s="2">
        <v>0</v>
      </c>
      <c r="AF70" s="2">
        <v>2.3353573096683792E-2</v>
      </c>
      <c r="AG70" s="2">
        <v>1.0275572162540868E-2</v>
      </c>
      <c r="AH70" s="2">
        <v>3.2695002335357312E-2</v>
      </c>
      <c r="AI70" s="2">
        <v>1.1676786548341896E-2</v>
      </c>
      <c r="AJ70" s="2">
        <v>4.3437645959831857E-2</v>
      </c>
      <c r="AK70" s="2">
        <v>0.11536665109761794</v>
      </c>
      <c r="AL70" s="2">
        <v>2.382064455861747E-2</v>
      </c>
      <c r="AM70" s="2">
        <v>4.8108360579168612E-2</v>
      </c>
      <c r="AN70" s="2">
        <v>5.8851004203643156E-2</v>
      </c>
      <c r="AO70" s="2">
        <v>0.15833722559551611</v>
      </c>
      <c r="AP70" s="2">
        <v>1.8682858477347034E-2</v>
      </c>
      <c r="AQ70" s="2">
        <v>0.14479215319943953</v>
      </c>
      <c r="AR70" s="2">
        <v>4.7174217655301262E-2</v>
      </c>
      <c r="AS70" s="2">
        <v>3.0826716487622606E-2</v>
      </c>
      <c r="AT70" s="2">
        <v>5.7916861279775807E-2</v>
      </c>
      <c r="AU70" s="2">
        <v>5.3246146660439045E-2</v>
      </c>
      <c r="AV70" s="2">
        <v>6.305464736104624E-2</v>
      </c>
      <c r="AW70" s="2">
        <v>3.7365716954694066E-3</v>
      </c>
    </row>
    <row r="71" spans="1:49">
      <c r="A71" s="2">
        <v>133.19999999999999</v>
      </c>
      <c r="B71" s="2" t="s">
        <v>71</v>
      </c>
      <c r="C71" s="3" t="s">
        <v>1458</v>
      </c>
      <c r="D71" s="3" t="str">
        <f t="shared" si="1"/>
        <v>CENTRE</v>
      </c>
      <c r="E71" s="1" t="s">
        <v>1459</v>
      </c>
      <c r="F71" s="2">
        <v>3.301010934598721E-3</v>
      </c>
      <c r="G71" s="2">
        <v>0.13430988240148545</v>
      </c>
      <c r="H71" s="2">
        <v>5.0134103569218075E-2</v>
      </c>
      <c r="I71" s="2">
        <v>0.2345780895399216</v>
      </c>
      <c r="J71" s="2">
        <v>6.8702290076335881E-2</v>
      </c>
      <c r="K71" s="2">
        <v>0.10377553125644728</v>
      </c>
      <c r="L71" s="2">
        <v>3.0328037961625746E-2</v>
      </c>
      <c r="M71" s="2">
        <v>5.8386630905714873E-2</v>
      </c>
      <c r="N71" s="2">
        <v>0.10728285537445843</v>
      </c>
      <c r="O71" s="2">
        <v>2.6614400660202188E-2</v>
      </c>
      <c r="P71" s="2">
        <v>0.12420053641427688</v>
      </c>
      <c r="Q71" s="2">
        <v>5.8386630905714873E-2</v>
      </c>
      <c r="R71" s="2">
        <v>0.96081175647305805</v>
      </c>
      <c r="S71" s="2">
        <v>3.9188243526941918E-2</v>
      </c>
      <c r="T71" s="2">
        <v>7.8376487053883837E-2</v>
      </c>
      <c r="U71" s="2">
        <v>7.4177746675997205E-2</v>
      </c>
      <c r="V71" s="2">
        <v>0.2046885934219734</v>
      </c>
      <c r="W71" s="2">
        <v>2.4142757172848146E-2</v>
      </c>
      <c r="X71" s="2">
        <v>8.0475857242827149E-3</v>
      </c>
      <c r="Y71" s="2">
        <v>0.54968509447165848</v>
      </c>
      <c r="Z71" s="2">
        <v>0.45031490552834152</v>
      </c>
      <c r="AA71" s="2">
        <v>2.0955574182732608E-2</v>
      </c>
      <c r="AB71" s="2">
        <v>0.16429170159262363</v>
      </c>
      <c r="AC71" s="2">
        <v>0.81475272422464373</v>
      </c>
      <c r="AD71" s="2">
        <v>2.0955574182732608E-2</v>
      </c>
      <c r="AE71" s="2">
        <v>3.7720033528918693E-3</v>
      </c>
      <c r="AF71" s="2">
        <v>3.6043587594300083E-2</v>
      </c>
      <c r="AG71" s="2">
        <v>1.0477787091366304E-2</v>
      </c>
      <c r="AH71" s="2">
        <v>4.9036043587594301E-2</v>
      </c>
      <c r="AI71" s="2">
        <v>2.933780385582565E-3</v>
      </c>
      <c r="AJ71" s="2">
        <v>6.2028499580888519E-2</v>
      </c>
      <c r="AK71" s="2">
        <v>0.14626990779547361</v>
      </c>
      <c r="AL71" s="2">
        <v>2.8499580888516344E-2</v>
      </c>
      <c r="AM71" s="2">
        <v>3.0176026823134954E-2</v>
      </c>
      <c r="AN71" s="2">
        <v>2.5565800502933781E-2</v>
      </c>
      <c r="AO71" s="2">
        <v>0.1550712489522213</v>
      </c>
      <c r="AP71" s="2">
        <v>3.3528918692372171E-3</v>
      </c>
      <c r="AQ71" s="2">
        <v>0.13076278290025148</v>
      </c>
      <c r="AR71" s="2">
        <v>4.9036043587594301E-2</v>
      </c>
      <c r="AS71" s="2">
        <v>5.6160938809723386E-2</v>
      </c>
      <c r="AT71" s="2">
        <v>6.9153394803017604E-2</v>
      </c>
      <c r="AU71" s="2">
        <v>3.9815590947191955E-2</v>
      </c>
      <c r="AV71" s="2">
        <v>3.8558256496227995E-2</v>
      </c>
      <c r="AW71" s="2">
        <v>1.0896898575020955E-2</v>
      </c>
    </row>
    <row r="72" spans="1:49">
      <c r="A72" s="2">
        <v>133.30000000000001</v>
      </c>
      <c r="B72" s="2" t="s">
        <v>72</v>
      </c>
      <c r="C72" s="3" t="s">
        <v>1458</v>
      </c>
      <c r="D72" s="3" t="str">
        <f t="shared" si="1"/>
        <v>CENTRE</v>
      </c>
      <c r="E72" s="1" t="s">
        <v>1459</v>
      </c>
      <c r="F72" s="2">
        <v>2.9642937345609702E-2</v>
      </c>
      <c r="G72" s="2">
        <v>0.21962721760610823</v>
      </c>
      <c r="H72" s="2">
        <v>6.2878958005838759E-2</v>
      </c>
      <c r="I72" s="2">
        <v>0.33819896698854707</v>
      </c>
      <c r="J72" s="2">
        <v>5.2324275769144397E-2</v>
      </c>
      <c r="K72" s="2">
        <v>5.7040197619582303E-2</v>
      </c>
      <c r="L72" s="2">
        <v>2.5376150909499216E-2</v>
      </c>
      <c r="M72" s="2">
        <v>1.9986525937570176E-2</v>
      </c>
      <c r="N72" s="2">
        <v>4.2443296653941164E-2</v>
      </c>
      <c r="O72" s="2">
        <v>1.7965416573096789E-3</v>
      </c>
      <c r="P72" s="2">
        <v>9.8585223444868628E-2</v>
      </c>
      <c r="Q72" s="2">
        <v>5.2099708061980686E-2</v>
      </c>
      <c r="R72" s="2">
        <v>0.94770976895014192</v>
      </c>
      <c r="S72" s="2">
        <v>5.2290231049858124E-2</v>
      </c>
      <c r="T72" s="2">
        <v>7.4989866234292657E-2</v>
      </c>
      <c r="U72" s="2">
        <v>7.4179164977705714E-2</v>
      </c>
      <c r="V72" s="2">
        <v>0.33684637211187679</v>
      </c>
      <c r="W72" s="2">
        <v>3.8508309687880014E-2</v>
      </c>
      <c r="X72" s="2">
        <v>3.0401297122010538E-2</v>
      </c>
      <c r="Y72" s="2">
        <v>0.58046209971625451</v>
      </c>
      <c r="Z72" s="2">
        <v>0.41953790028374544</v>
      </c>
      <c r="AA72" s="2">
        <v>4.2154566744730679E-3</v>
      </c>
      <c r="AB72" s="2">
        <v>0.2576112412177986</v>
      </c>
      <c r="AC72" s="2">
        <v>0.73817330210772836</v>
      </c>
      <c r="AD72" s="2">
        <v>4.2154566744730679E-3</v>
      </c>
      <c r="AE72" s="2">
        <v>3.7470725995316159E-3</v>
      </c>
      <c r="AF72" s="2">
        <v>2.8571428571428571E-2</v>
      </c>
      <c r="AG72" s="2">
        <v>1.2177985948477752E-2</v>
      </c>
      <c r="AH72" s="2">
        <v>0.12365339578454333</v>
      </c>
      <c r="AI72" s="2">
        <v>1.2177985948477752E-2</v>
      </c>
      <c r="AJ72" s="2">
        <v>7.7283372365339581E-2</v>
      </c>
      <c r="AK72" s="2">
        <v>0.15456674473067916</v>
      </c>
      <c r="AL72" s="2">
        <v>6.4168618266978922E-2</v>
      </c>
      <c r="AM72" s="2">
        <v>5.2927400468384074E-2</v>
      </c>
      <c r="AN72" s="2">
        <v>1.1241217798594848E-2</v>
      </c>
      <c r="AO72" s="2">
        <v>0.11990632318501171</v>
      </c>
      <c r="AP72" s="2">
        <v>1.4988290398126464E-2</v>
      </c>
      <c r="AQ72" s="2">
        <v>5.6206088992974239E-2</v>
      </c>
      <c r="AR72" s="2">
        <v>5.4800936768149885E-2</v>
      </c>
      <c r="AS72" s="2">
        <v>2.9976580796252927E-2</v>
      </c>
      <c r="AT72" s="2">
        <v>3.4660421545667446E-2</v>
      </c>
      <c r="AU72" s="2">
        <v>5.4332552693208434E-2</v>
      </c>
      <c r="AV72" s="2">
        <v>6.6042154566744726E-2</v>
      </c>
      <c r="AW72" s="2">
        <v>4.2154566744730679E-3</v>
      </c>
    </row>
    <row r="73" spans="1:49">
      <c r="A73" s="2">
        <v>133.4</v>
      </c>
      <c r="B73" s="2" t="s">
        <v>73</v>
      </c>
      <c r="C73" s="3" t="s">
        <v>1458</v>
      </c>
      <c r="D73" s="3" t="str">
        <f t="shared" si="1"/>
        <v>CENTRE</v>
      </c>
      <c r="E73" s="1" t="s">
        <v>1459</v>
      </c>
      <c r="F73" s="2">
        <v>6.8792995622263915E-3</v>
      </c>
      <c r="G73" s="2">
        <v>0.10631644777986242</v>
      </c>
      <c r="H73" s="2">
        <v>4.5028142589118199E-2</v>
      </c>
      <c r="I73" s="2">
        <v>0.31186158015426307</v>
      </c>
      <c r="J73" s="2">
        <v>5.9829059829059832E-2</v>
      </c>
      <c r="K73" s="2">
        <v>7.7131540546174687E-2</v>
      </c>
      <c r="L73" s="2">
        <v>3.9399624765478425E-2</v>
      </c>
      <c r="M73" s="2">
        <v>6.0245987075255365E-2</v>
      </c>
      <c r="N73" s="2">
        <v>0.11277882009589327</v>
      </c>
      <c r="O73" s="2">
        <v>2.8559516364394414E-2</v>
      </c>
      <c r="P73" s="2">
        <v>9.6101730248071712E-2</v>
      </c>
      <c r="Q73" s="2">
        <v>5.5868250990202213E-2</v>
      </c>
      <c r="R73" s="2">
        <v>0.97208600528102607</v>
      </c>
      <c r="S73" s="2">
        <v>2.7913994718973972E-2</v>
      </c>
      <c r="T73" s="2">
        <v>7.5066012825348929E-2</v>
      </c>
      <c r="U73" s="2">
        <v>7.0916635231987935E-2</v>
      </c>
      <c r="V73" s="2">
        <v>0.35307431158053565</v>
      </c>
      <c r="W73" s="2">
        <v>3.3195020746887967E-2</v>
      </c>
      <c r="X73" s="2">
        <v>1.6220294228592985E-2</v>
      </c>
      <c r="Y73" s="2">
        <v>0.53979630328178041</v>
      </c>
      <c r="Z73" s="2">
        <v>0.46020369671821953</v>
      </c>
      <c r="AA73" s="2">
        <v>2.8150714595062798E-2</v>
      </c>
      <c r="AB73" s="2">
        <v>0.15807708964919878</v>
      </c>
      <c r="AC73" s="2">
        <v>0.81377219575573845</v>
      </c>
      <c r="AD73" s="2">
        <v>2.8150714595062798E-2</v>
      </c>
      <c r="AE73" s="2">
        <v>0</v>
      </c>
      <c r="AF73" s="2">
        <v>1.7756604590731917E-2</v>
      </c>
      <c r="AG73" s="2">
        <v>1.429190125595496E-2</v>
      </c>
      <c r="AH73" s="2">
        <v>9.701169337375487E-2</v>
      </c>
      <c r="AI73" s="2">
        <v>0</v>
      </c>
      <c r="AJ73" s="2">
        <v>2.9016890428757037E-2</v>
      </c>
      <c r="AK73" s="2">
        <v>0.15417929839757472</v>
      </c>
      <c r="AL73" s="2">
        <v>1.6890428757037678E-2</v>
      </c>
      <c r="AM73" s="2">
        <v>1.992204417496752E-2</v>
      </c>
      <c r="AN73" s="2">
        <v>5.1970550021654398E-2</v>
      </c>
      <c r="AO73" s="2">
        <v>0.17886530965786054</v>
      </c>
      <c r="AP73" s="2">
        <v>6.9294066695539192E-3</v>
      </c>
      <c r="AQ73" s="2">
        <v>9.3546990038977915E-2</v>
      </c>
      <c r="AR73" s="2">
        <v>2.5985275010827199E-2</v>
      </c>
      <c r="AS73" s="2">
        <v>4.8072758770030317E-2</v>
      </c>
      <c r="AT73" s="2">
        <v>6.5829363360762241E-2</v>
      </c>
      <c r="AU73" s="2">
        <v>7.1892594196621917E-2</v>
      </c>
      <c r="AV73" s="2">
        <v>5.4135989605889993E-2</v>
      </c>
      <c r="AW73" s="2">
        <v>1.0394110004330879E-2</v>
      </c>
    </row>
    <row r="74" spans="1:49">
      <c r="A74" s="2">
        <v>135</v>
      </c>
      <c r="B74" s="2" t="s">
        <v>74</v>
      </c>
      <c r="C74" s="3" t="s">
        <v>1458</v>
      </c>
      <c r="D74" s="3" t="str">
        <f t="shared" si="1"/>
        <v>CENTRE</v>
      </c>
      <c r="E74" s="1" t="s">
        <v>1459</v>
      </c>
      <c r="F74" s="2">
        <v>4.4688457609805927E-3</v>
      </c>
      <c r="G74" s="2">
        <v>7.0990806945863127E-2</v>
      </c>
      <c r="H74" s="2">
        <v>5.0561797752808987E-2</v>
      </c>
      <c r="I74" s="2">
        <v>0.20697139938712972</v>
      </c>
      <c r="J74" s="2">
        <v>8.2737487231869258E-2</v>
      </c>
      <c r="K74" s="2">
        <v>7.8396322778345254E-2</v>
      </c>
      <c r="L74" s="2">
        <v>2.6813074565883555E-2</v>
      </c>
      <c r="M74" s="2">
        <v>7.0352400408580179E-2</v>
      </c>
      <c r="N74" s="2">
        <v>0.17594484167517876</v>
      </c>
      <c r="O74" s="2">
        <v>6.4734422880490292E-2</v>
      </c>
      <c r="P74" s="2">
        <v>0.10074055158324821</v>
      </c>
      <c r="Q74" s="2">
        <v>6.7288049029622057E-2</v>
      </c>
      <c r="R74" s="2">
        <v>0.96400663035756573</v>
      </c>
      <c r="S74" s="2">
        <v>3.5993369642434291E-2</v>
      </c>
      <c r="T74" s="2">
        <v>7.080274686242008E-2</v>
      </c>
      <c r="U74" s="2">
        <v>8.2405872602415345E-2</v>
      </c>
      <c r="V74" s="2">
        <v>0.33909542978924934</v>
      </c>
      <c r="W74" s="2">
        <v>1.5628699976320153E-2</v>
      </c>
      <c r="X74" s="2">
        <v>4.2150130239166472E-2</v>
      </c>
      <c r="Y74" s="2">
        <v>0.54321572341937008</v>
      </c>
      <c r="Z74" s="2">
        <v>0.45678427658062987</v>
      </c>
      <c r="AA74" s="2">
        <v>8.5399449035812678E-3</v>
      </c>
      <c r="AB74" s="2">
        <v>0.10440771349862259</v>
      </c>
      <c r="AC74" s="2">
        <v>0.88705234159779611</v>
      </c>
      <c r="AD74" s="2">
        <v>8.5399449035812678E-3</v>
      </c>
      <c r="AE74" s="2">
        <v>0</v>
      </c>
      <c r="AF74" s="2">
        <v>3.6088154269972451E-2</v>
      </c>
      <c r="AG74" s="2">
        <v>1.5426997245179064E-2</v>
      </c>
      <c r="AH74" s="2">
        <v>3.4710743801652892E-2</v>
      </c>
      <c r="AI74" s="2">
        <v>6.8870523415977963E-3</v>
      </c>
      <c r="AJ74" s="2">
        <v>1.1294765840220386E-2</v>
      </c>
      <c r="AK74" s="2">
        <v>0.11294765840220386</v>
      </c>
      <c r="AL74" s="2">
        <v>1.9834710743801654E-2</v>
      </c>
      <c r="AM74" s="2">
        <v>3.0853994490358128E-2</v>
      </c>
      <c r="AN74" s="2">
        <v>5.9504132231404959E-2</v>
      </c>
      <c r="AO74" s="2">
        <v>0.2071625344352617</v>
      </c>
      <c r="AP74" s="2">
        <v>1.2947658402203856E-2</v>
      </c>
      <c r="AQ74" s="2">
        <v>0.18126721763085399</v>
      </c>
      <c r="AR74" s="2">
        <v>3.3333333333333333E-2</v>
      </c>
      <c r="AS74" s="2">
        <v>4.1597796143250688E-2</v>
      </c>
      <c r="AT74" s="2">
        <v>5.2617079889807163E-2</v>
      </c>
      <c r="AU74" s="2">
        <v>6.9421487603305784E-2</v>
      </c>
      <c r="AV74" s="2">
        <v>2.6446280991735537E-2</v>
      </c>
      <c r="AW74" s="2">
        <v>6.8870523415977963E-3</v>
      </c>
    </row>
    <row r="75" spans="1:49">
      <c r="A75" s="2">
        <v>136</v>
      </c>
      <c r="B75" s="2" t="s">
        <v>75</v>
      </c>
      <c r="C75" s="3" t="s">
        <v>1458</v>
      </c>
      <c r="D75" s="3" t="str">
        <f t="shared" si="1"/>
        <v>CENTRE</v>
      </c>
      <c r="E75" s="1" t="s">
        <v>1459</v>
      </c>
      <c r="F75" s="2">
        <v>1.4348933887622367E-2</v>
      </c>
      <c r="G75" s="2">
        <v>0.11935094542041036</v>
      </c>
      <c r="H75" s="2">
        <v>5.0422421885476736E-2</v>
      </c>
      <c r="I75" s="2">
        <v>0.35349336194179964</v>
      </c>
      <c r="J75" s="2">
        <v>6.6916990746949179E-2</v>
      </c>
      <c r="K75" s="2">
        <v>8.7434625184390505E-2</v>
      </c>
      <c r="L75" s="2">
        <v>2.4272495641678958E-2</v>
      </c>
      <c r="M75" s="2">
        <v>3.0575298377363551E-2</v>
      </c>
      <c r="N75" s="2">
        <v>6.9464932278396133E-2</v>
      </c>
      <c r="O75" s="2">
        <v>1.729918197666622E-2</v>
      </c>
      <c r="P75" s="2">
        <v>0.11707120826069464</v>
      </c>
      <c r="Q75" s="2">
        <v>4.9349604398551697E-2</v>
      </c>
      <c r="R75" s="2">
        <v>0.96594502554123085</v>
      </c>
      <c r="S75" s="2">
        <v>3.4054974458769156E-2</v>
      </c>
      <c r="T75" s="2">
        <v>6.3244952566285581E-2</v>
      </c>
      <c r="U75" s="2">
        <v>8.5623935782048161E-2</v>
      </c>
      <c r="V75" s="2">
        <v>0.31598151301386523</v>
      </c>
      <c r="W75" s="2">
        <v>4.0622719532960351E-2</v>
      </c>
      <c r="X75" s="2">
        <v>1.4351739236195572E-2</v>
      </c>
      <c r="Y75" s="2">
        <v>0.5336900997324252</v>
      </c>
      <c r="Z75" s="2">
        <v>0.4663099002675748</v>
      </c>
      <c r="AA75" s="2">
        <v>1.1667615253272624E-2</v>
      </c>
      <c r="AB75" s="2">
        <v>0.1684689812179852</v>
      </c>
      <c r="AC75" s="2">
        <v>0.81986340352874221</v>
      </c>
      <c r="AD75" s="2">
        <v>1.1667615253272624E-2</v>
      </c>
      <c r="AE75" s="2">
        <v>0</v>
      </c>
      <c r="AF75" s="2">
        <v>1.4228799089356859E-2</v>
      </c>
      <c r="AG75" s="2">
        <v>1.6220830961866817E-2</v>
      </c>
      <c r="AH75" s="2">
        <v>5.4638588503130338E-2</v>
      </c>
      <c r="AI75" s="2">
        <v>4.2686397268070575E-3</v>
      </c>
      <c r="AJ75" s="2">
        <v>7.9112122936824125E-2</v>
      </c>
      <c r="AK75" s="2">
        <v>0.15537848605577689</v>
      </c>
      <c r="AL75" s="2">
        <v>2.7603870233352305E-2</v>
      </c>
      <c r="AM75" s="2">
        <v>4.0409789413773475E-2</v>
      </c>
      <c r="AN75" s="2">
        <v>4.4109277177006259E-2</v>
      </c>
      <c r="AO75" s="2">
        <v>0.12606715993170176</v>
      </c>
      <c r="AP75" s="2">
        <v>1.1383039271485486E-2</v>
      </c>
      <c r="AQ75" s="2">
        <v>0.11838360842344905</v>
      </c>
      <c r="AR75" s="2">
        <v>6.2606715993170178E-2</v>
      </c>
      <c r="AS75" s="2">
        <v>4.695503699487763E-2</v>
      </c>
      <c r="AT75" s="2">
        <v>4.0694365395560615E-2</v>
      </c>
      <c r="AU75" s="2">
        <v>5.7484348321001709E-2</v>
      </c>
      <c r="AV75" s="2">
        <v>5.0939100739897554E-2</v>
      </c>
      <c r="AW75" s="2">
        <v>1.0529311326124075E-2</v>
      </c>
    </row>
    <row r="76" spans="1:49">
      <c r="A76" s="2">
        <v>137</v>
      </c>
      <c r="B76" s="2" t="s">
        <v>76</v>
      </c>
      <c r="C76" s="3" t="s">
        <v>1458</v>
      </c>
      <c r="D76" s="3" t="str">
        <f t="shared" si="1"/>
        <v>CENTRE</v>
      </c>
      <c r="E76" s="1" t="s">
        <v>1459</v>
      </c>
      <c r="F76" s="2">
        <v>6.508422664624809E-3</v>
      </c>
      <c r="G76" s="2">
        <v>8.2695252679938741E-2</v>
      </c>
      <c r="H76" s="2">
        <v>4.3453292496171518E-2</v>
      </c>
      <c r="I76" s="2">
        <v>0.319104134762634</v>
      </c>
      <c r="J76" s="2">
        <v>6.355283307810107E-2</v>
      </c>
      <c r="K76" s="2">
        <v>9.7626339969372131E-2</v>
      </c>
      <c r="L76" s="2">
        <v>3.6179173047473201E-2</v>
      </c>
      <c r="M76" s="2">
        <v>4.1347626339969371E-2</v>
      </c>
      <c r="N76" s="2">
        <v>0.11523736600306279</v>
      </c>
      <c r="O76" s="2">
        <v>3.8476263399693719E-2</v>
      </c>
      <c r="P76" s="2">
        <v>0.10451761102603369</v>
      </c>
      <c r="Q76" s="2">
        <v>5.1301684532924961E-2</v>
      </c>
      <c r="R76" s="2">
        <v>0.95681740904454271</v>
      </c>
      <c r="S76" s="2">
        <v>4.3182590955457324E-2</v>
      </c>
      <c r="T76" s="2">
        <v>7.7184631077864677E-2</v>
      </c>
      <c r="U76" s="2">
        <v>4.1822509350561032E-2</v>
      </c>
      <c r="V76" s="2">
        <v>0.34920095205712343</v>
      </c>
      <c r="W76" s="2">
        <v>1.3600816048962938E-2</v>
      </c>
      <c r="X76" s="2">
        <v>1.7341040462427744E-2</v>
      </c>
      <c r="Y76" s="2">
        <v>0.53825229513770823</v>
      </c>
      <c r="Z76" s="2">
        <v>0.46174770486229172</v>
      </c>
      <c r="AA76" s="2">
        <v>6.180469715698393E-3</v>
      </c>
      <c r="AB76" s="2">
        <v>0.10671611042439226</v>
      </c>
      <c r="AC76" s="2">
        <v>0.88710341985990937</v>
      </c>
      <c r="AD76" s="2">
        <v>6.180469715698393E-3</v>
      </c>
      <c r="AE76" s="2">
        <v>0</v>
      </c>
      <c r="AF76" s="2">
        <v>9.8887515451174281E-3</v>
      </c>
      <c r="AG76" s="2">
        <v>1.0712814173877214E-2</v>
      </c>
      <c r="AH76" s="2">
        <v>3.2550473836011534E-2</v>
      </c>
      <c r="AI76" s="2">
        <v>2.88421920065925E-3</v>
      </c>
      <c r="AJ76" s="2">
        <v>5.0679851668726822E-2</v>
      </c>
      <c r="AK76" s="2">
        <v>0.1734651833539349</v>
      </c>
      <c r="AL76" s="2">
        <v>3.0490317264112072E-2</v>
      </c>
      <c r="AM76" s="2">
        <v>3.0078285949732178E-2</v>
      </c>
      <c r="AN76" s="2">
        <v>3.7494849608570253E-2</v>
      </c>
      <c r="AO76" s="2">
        <v>0.17552533992583436</v>
      </c>
      <c r="AP76" s="2">
        <v>1.2360939431396786E-2</v>
      </c>
      <c r="AQ76" s="2">
        <v>0.16852080758137619</v>
      </c>
      <c r="AR76" s="2">
        <v>2.9666254635352288E-2</v>
      </c>
      <c r="AS76" s="2">
        <v>3.9555006180469712E-2</v>
      </c>
      <c r="AT76" s="2">
        <v>3.8730943551709932E-2</v>
      </c>
      <c r="AU76" s="2">
        <v>5.727235269880511E-2</v>
      </c>
      <c r="AV76" s="2">
        <v>4.03790688092295E-2</v>
      </c>
      <c r="AW76" s="2">
        <v>1.6893283889575606E-2</v>
      </c>
    </row>
    <row r="77" spans="1:49">
      <c r="A77" s="2">
        <v>138.1</v>
      </c>
      <c r="B77" s="2" t="s">
        <v>77</v>
      </c>
      <c r="C77" s="3" t="s">
        <v>1458</v>
      </c>
      <c r="D77" s="3" t="str">
        <f t="shared" si="1"/>
        <v>CENTRE</v>
      </c>
      <c r="E77" s="1" t="s">
        <v>1459</v>
      </c>
      <c r="F77" s="2">
        <v>1.0375670840787121E-2</v>
      </c>
      <c r="G77" s="2">
        <v>0.12343470483005367</v>
      </c>
      <c r="H77" s="2">
        <v>6.1180679785330948E-2</v>
      </c>
      <c r="I77" s="2">
        <v>0.30053667262969591</v>
      </c>
      <c r="J77" s="2">
        <v>6.6189624329159216E-2</v>
      </c>
      <c r="K77" s="2">
        <v>0.10089445438282647</v>
      </c>
      <c r="L77" s="2">
        <v>3.2379248658318427E-2</v>
      </c>
      <c r="M77" s="2">
        <v>4.8479427549194994E-2</v>
      </c>
      <c r="N77" s="2">
        <v>8.6762075134168157E-2</v>
      </c>
      <c r="O77" s="2">
        <v>1.9677996422182469E-2</v>
      </c>
      <c r="P77" s="2">
        <v>9.8211091234347042E-2</v>
      </c>
      <c r="Q77" s="2">
        <v>5.1878354203935599E-2</v>
      </c>
      <c r="R77" s="2">
        <v>0.95355541319666881</v>
      </c>
      <c r="S77" s="2">
        <v>4.6444586803331196E-2</v>
      </c>
      <c r="T77" s="2">
        <v>6.9827033952594486E-2</v>
      </c>
      <c r="U77" s="2">
        <v>8.2959641255605385E-2</v>
      </c>
      <c r="V77" s="2">
        <v>0.34881486226777708</v>
      </c>
      <c r="W77" s="2">
        <v>1.7937219730941704E-2</v>
      </c>
      <c r="X77" s="2">
        <v>1.4093529788597053E-2</v>
      </c>
      <c r="Y77" s="2">
        <v>0.51793721973094176</v>
      </c>
      <c r="Z77" s="2">
        <v>0.4820627802690583</v>
      </c>
      <c r="AA77" s="2">
        <v>1.1773642233194076E-2</v>
      </c>
      <c r="AB77" s="2">
        <v>0.17356627421192555</v>
      </c>
      <c r="AC77" s="2">
        <v>0.8146600835548804</v>
      </c>
      <c r="AD77" s="2">
        <v>1.1773642233194076E-2</v>
      </c>
      <c r="AE77" s="2">
        <v>0</v>
      </c>
      <c r="AF77" s="2">
        <v>1.5571591340676035E-2</v>
      </c>
      <c r="AG77" s="2">
        <v>6.0767185719711354E-3</v>
      </c>
      <c r="AH77" s="2">
        <v>7.7478161792631978E-2</v>
      </c>
      <c r="AI77" s="2">
        <v>9.8746676794530946E-3</v>
      </c>
      <c r="AJ77" s="2">
        <v>6.456513482719331E-2</v>
      </c>
      <c r="AK77" s="2">
        <v>0.11203949867071782</v>
      </c>
      <c r="AL77" s="2">
        <v>2.1648309912647171E-2</v>
      </c>
      <c r="AM77" s="2">
        <v>5.2791492593999241E-2</v>
      </c>
      <c r="AN77" s="2">
        <v>3.1522977592100265E-2</v>
      </c>
      <c r="AO77" s="2">
        <v>0.12381314090391189</v>
      </c>
      <c r="AP77" s="2">
        <v>2.4306874287884542E-2</v>
      </c>
      <c r="AQ77" s="2">
        <v>0.13672616786935055</v>
      </c>
      <c r="AR77" s="2">
        <v>2.6965438663121913E-2</v>
      </c>
      <c r="AS77" s="2">
        <v>6.0387390808963159E-2</v>
      </c>
      <c r="AT77" s="2">
        <v>6.3425750094948732E-2</v>
      </c>
      <c r="AU77" s="2">
        <v>6.6084314470186103E-2</v>
      </c>
      <c r="AV77" s="2">
        <v>5.7349031522977593E-2</v>
      </c>
      <c r="AW77" s="2">
        <v>2.2028104823395366E-2</v>
      </c>
    </row>
    <row r="78" spans="1:49">
      <c r="A78" s="2">
        <v>138.19999999999999</v>
      </c>
      <c r="B78" s="2" t="s">
        <v>78</v>
      </c>
      <c r="C78" s="3" t="s">
        <v>1458</v>
      </c>
      <c r="D78" s="3" t="str">
        <f t="shared" si="1"/>
        <v>CENTRE</v>
      </c>
      <c r="E78" s="1" t="s">
        <v>1459</v>
      </c>
      <c r="F78" s="2">
        <v>9.5860566448801744E-3</v>
      </c>
      <c r="G78" s="2">
        <v>9.7893972403776328E-2</v>
      </c>
      <c r="H78" s="2">
        <v>3.4422657952069717E-2</v>
      </c>
      <c r="I78" s="2">
        <v>0.37661583151779232</v>
      </c>
      <c r="J78" s="2">
        <v>6.1583151779230211E-2</v>
      </c>
      <c r="K78" s="2">
        <v>7.6833696441539576E-2</v>
      </c>
      <c r="L78" s="2">
        <v>3.9215686274509803E-2</v>
      </c>
      <c r="M78" s="2">
        <v>4.5751633986928102E-2</v>
      </c>
      <c r="N78" s="2">
        <v>6.5214233841684816E-2</v>
      </c>
      <c r="O78" s="2">
        <v>1.9317356572258533E-2</v>
      </c>
      <c r="P78" s="2">
        <v>0.11982570806100218</v>
      </c>
      <c r="Q78" s="2">
        <v>5.374001452432825E-2</v>
      </c>
      <c r="R78" s="2">
        <v>0.96471774193548387</v>
      </c>
      <c r="S78" s="2">
        <v>3.5282258064516132E-2</v>
      </c>
      <c r="T78" s="2">
        <v>7.2076612903225812E-2</v>
      </c>
      <c r="U78" s="2">
        <v>8.240927419354839E-2</v>
      </c>
      <c r="V78" s="2">
        <v>0.25226814516129031</v>
      </c>
      <c r="W78" s="2">
        <v>1.6129032258064516E-2</v>
      </c>
      <c r="X78" s="2">
        <v>1.310483870967742E-2</v>
      </c>
      <c r="Y78" s="2">
        <v>0.56502016129032262</v>
      </c>
      <c r="Z78" s="2">
        <v>0.43497983870967744</v>
      </c>
      <c r="AA78" s="2">
        <v>2.634695085849615E-2</v>
      </c>
      <c r="AB78" s="2">
        <v>0.19804618117229131</v>
      </c>
      <c r="AC78" s="2">
        <v>0.77560686796921252</v>
      </c>
      <c r="AD78" s="2">
        <v>2.634695085849615E-2</v>
      </c>
      <c r="AE78" s="2">
        <v>0</v>
      </c>
      <c r="AF78" s="2">
        <v>3.3747779751332148E-2</v>
      </c>
      <c r="AG78" s="2">
        <v>1.1841326228537596E-2</v>
      </c>
      <c r="AH78" s="2">
        <v>7.6376554174067496E-2</v>
      </c>
      <c r="AI78" s="2">
        <v>1.1841326228537596E-2</v>
      </c>
      <c r="AJ78" s="2">
        <v>6.4239194789816462E-2</v>
      </c>
      <c r="AK78" s="2">
        <v>0.14239194789816459</v>
      </c>
      <c r="AL78" s="2">
        <v>4.4108940201302543E-2</v>
      </c>
      <c r="AM78" s="2">
        <v>2.3978685612788632E-2</v>
      </c>
      <c r="AN78" s="2">
        <v>5.0621669626998225E-2</v>
      </c>
      <c r="AO78" s="2">
        <v>0.13972764949674363</v>
      </c>
      <c r="AP78" s="2">
        <v>1.3617525162818236E-2</v>
      </c>
      <c r="AQ78" s="2">
        <v>9.1474245115452935E-2</v>
      </c>
      <c r="AR78" s="2">
        <v>5.4174067495559503E-2</v>
      </c>
      <c r="AS78" s="2">
        <v>4.4404973357015987E-2</v>
      </c>
      <c r="AT78" s="2">
        <v>3.9372409709887507E-2</v>
      </c>
      <c r="AU78" s="2">
        <v>7.5784487862640609E-2</v>
      </c>
      <c r="AV78" s="2">
        <v>1.6577856719952634E-2</v>
      </c>
      <c r="AW78" s="2">
        <v>4.4404973357015983E-3</v>
      </c>
    </row>
    <row r="79" spans="1:49">
      <c r="A79" s="2">
        <v>139</v>
      </c>
      <c r="B79" s="2" t="s">
        <v>79</v>
      </c>
      <c r="C79" s="3" t="s">
        <v>1458</v>
      </c>
      <c r="D79" s="3" t="str">
        <f t="shared" si="1"/>
        <v>CENTRE</v>
      </c>
      <c r="E79" s="1" t="s">
        <v>1459</v>
      </c>
      <c r="F79" s="2">
        <v>9.1897974493623403E-3</v>
      </c>
      <c r="G79" s="2">
        <v>7.1080270067516882E-2</v>
      </c>
      <c r="H79" s="2">
        <v>5.5701425356339082E-2</v>
      </c>
      <c r="I79" s="2">
        <v>0.22055513878469618</v>
      </c>
      <c r="J79" s="2">
        <v>8.7209302325581398E-2</v>
      </c>
      <c r="K79" s="2">
        <v>7.3330832708177043E-2</v>
      </c>
      <c r="L79" s="2">
        <v>3.694673668417104E-2</v>
      </c>
      <c r="M79" s="2">
        <v>7.6144036009002256E-2</v>
      </c>
      <c r="N79" s="2">
        <v>0.17873218304576144</v>
      </c>
      <c r="O79" s="2">
        <v>3.7696924231057763E-2</v>
      </c>
      <c r="P79" s="2">
        <v>0.1005251312828207</v>
      </c>
      <c r="Q79" s="2">
        <v>5.2888222055513877E-2</v>
      </c>
      <c r="R79" s="2">
        <v>0.97162356321839083</v>
      </c>
      <c r="S79" s="2">
        <v>2.8376436781609195E-2</v>
      </c>
      <c r="T79" s="2">
        <v>9.5186781609195401E-2</v>
      </c>
      <c r="U79" s="2">
        <v>0.10272988505747127</v>
      </c>
      <c r="V79" s="2">
        <v>0.37607758620689657</v>
      </c>
      <c r="W79" s="2">
        <v>2.3706896551724137E-2</v>
      </c>
      <c r="X79" s="2">
        <v>2.9454022988505746E-2</v>
      </c>
      <c r="Y79" s="2">
        <v>0.51400862068965514</v>
      </c>
      <c r="Z79" s="2">
        <v>0.48599137931034481</v>
      </c>
      <c r="AA79" s="2">
        <v>1.351922264469793E-2</v>
      </c>
      <c r="AB79" s="2">
        <v>8.2382762991128011E-2</v>
      </c>
      <c r="AC79" s="2">
        <v>0.90409801436417403</v>
      </c>
      <c r="AD79" s="2">
        <v>1.351922264469793E-2</v>
      </c>
      <c r="AE79" s="2">
        <v>0</v>
      </c>
      <c r="AF79" s="2">
        <v>2.0701309674693705E-2</v>
      </c>
      <c r="AG79" s="2">
        <v>1.1406844106463879E-2</v>
      </c>
      <c r="AH79" s="2">
        <v>3.4220532319391636E-2</v>
      </c>
      <c r="AI79" s="2">
        <v>3.3798056611744824E-3</v>
      </c>
      <c r="AJ79" s="2">
        <v>1.2674271229404309E-2</v>
      </c>
      <c r="AK79" s="2">
        <v>0.10857625686523024</v>
      </c>
      <c r="AL79" s="2">
        <v>1.0561892691170258E-2</v>
      </c>
      <c r="AM79" s="2">
        <v>2.7883396704689482E-2</v>
      </c>
      <c r="AN79" s="2">
        <v>6.1681453316434307E-2</v>
      </c>
      <c r="AO79" s="2">
        <v>0.22348964934516266</v>
      </c>
      <c r="AP79" s="2">
        <v>0</v>
      </c>
      <c r="AQ79" s="2">
        <v>0.17532741867342627</v>
      </c>
      <c r="AR79" s="2">
        <v>2.619349387410224E-2</v>
      </c>
      <c r="AS79" s="2">
        <v>3.5065483734685259E-2</v>
      </c>
      <c r="AT79" s="2">
        <v>7.2665821715251377E-2</v>
      </c>
      <c r="AU79" s="2">
        <v>6.0836501901140684E-2</v>
      </c>
      <c r="AV79" s="2">
        <v>5.2809463455851288E-2</v>
      </c>
      <c r="AW79" s="2">
        <v>2.4926066751161807E-2</v>
      </c>
    </row>
    <row r="80" spans="1:49">
      <c r="A80" s="2">
        <v>141.1</v>
      </c>
      <c r="B80" s="2" t="s">
        <v>80</v>
      </c>
      <c r="C80" s="3" t="s">
        <v>1458</v>
      </c>
      <c r="D80" s="3" t="str">
        <f t="shared" si="1"/>
        <v>CENTRE</v>
      </c>
      <c r="E80" s="1" t="s">
        <v>1459</v>
      </c>
      <c r="F80" s="2">
        <v>2.1991964474518927E-2</v>
      </c>
      <c r="G80" s="2">
        <v>0.10573059843518715</v>
      </c>
      <c r="H80" s="2">
        <v>5.4979911186297317E-2</v>
      </c>
      <c r="I80" s="2">
        <v>0.2526961302600973</v>
      </c>
      <c r="J80" s="2">
        <v>5.476844998942694E-2</v>
      </c>
      <c r="K80" s="2">
        <v>6.7667582998519771E-2</v>
      </c>
      <c r="L80" s="2">
        <v>2.9816028758722773E-2</v>
      </c>
      <c r="M80" s="2">
        <v>4.060054979911186E-2</v>
      </c>
      <c r="N80" s="2">
        <v>0.17234087544935503</v>
      </c>
      <c r="O80" s="2">
        <v>2.8547261577500527E-2</v>
      </c>
      <c r="P80" s="2">
        <v>0.10467329245083527</v>
      </c>
      <c r="Q80" s="2">
        <v>6.6187354620427158E-2</v>
      </c>
      <c r="R80" s="2">
        <v>0.96476683937823837</v>
      </c>
      <c r="S80" s="2">
        <v>3.5233160621761656E-2</v>
      </c>
      <c r="T80" s="2">
        <v>5.0431778929188258E-2</v>
      </c>
      <c r="U80" s="2">
        <v>5.0431778929188258E-2</v>
      </c>
      <c r="V80" s="2">
        <v>0.23972366148531951</v>
      </c>
      <c r="W80" s="2">
        <v>1.1744386873920553E-2</v>
      </c>
      <c r="X80" s="2">
        <v>1.6925734024179621E-2</v>
      </c>
      <c r="Y80" s="2">
        <v>0.53713298791018993</v>
      </c>
      <c r="Z80" s="2">
        <v>0.46286701208981001</v>
      </c>
      <c r="AA80" s="2">
        <v>3.3140016570008283E-3</v>
      </c>
      <c r="AB80" s="2">
        <v>0.14333057166528584</v>
      </c>
      <c r="AC80" s="2">
        <v>0.85335542667771336</v>
      </c>
      <c r="AD80" s="2">
        <v>3.3140016570008283E-3</v>
      </c>
      <c r="AE80" s="2">
        <v>0</v>
      </c>
      <c r="AF80" s="2">
        <v>3.7282518641259324E-2</v>
      </c>
      <c r="AG80" s="2">
        <v>1.0356255178127589E-2</v>
      </c>
      <c r="AH80" s="2">
        <v>5.136702568351284E-2</v>
      </c>
      <c r="AI80" s="2">
        <v>3.3140016570008283E-3</v>
      </c>
      <c r="AJ80" s="2">
        <v>4.1010770505385249E-2</v>
      </c>
      <c r="AK80" s="2">
        <v>0.11764705882352941</v>
      </c>
      <c r="AL80" s="2">
        <v>3.5625517812758904E-2</v>
      </c>
      <c r="AM80" s="2">
        <v>4.4739022369511182E-2</v>
      </c>
      <c r="AN80" s="2">
        <v>5.3024026512013253E-2</v>
      </c>
      <c r="AO80" s="2">
        <v>0.1619718309859155</v>
      </c>
      <c r="AP80" s="2">
        <v>3.3140016570008285E-2</v>
      </c>
      <c r="AQ80" s="2">
        <v>0.15575807787903895</v>
      </c>
      <c r="AR80" s="2">
        <v>5.8823529411764705E-2</v>
      </c>
      <c r="AS80" s="2">
        <v>3.9353769676884837E-2</v>
      </c>
      <c r="AT80" s="2">
        <v>4.5567522783761395E-2</v>
      </c>
      <c r="AU80" s="2">
        <v>7.0008285004142495E-2</v>
      </c>
      <c r="AV80" s="2">
        <v>2.4026512013256007E-2</v>
      </c>
      <c r="AW80" s="2">
        <v>0</v>
      </c>
    </row>
    <row r="81" spans="1:49">
      <c r="A81" s="2">
        <v>141.19999999999999</v>
      </c>
      <c r="B81" s="2" t="s">
        <v>81</v>
      </c>
      <c r="C81" s="3" t="s">
        <v>1458</v>
      </c>
      <c r="D81" s="3" t="str">
        <f t="shared" si="1"/>
        <v>CENTRE</v>
      </c>
      <c r="E81" s="1" t="s">
        <v>1459</v>
      </c>
      <c r="F81" s="2">
        <v>6.6717499046892873E-3</v>
      </c>
      <c r="G81" s="2">
        <v>8.2729698818147165E-2</v>
      </c>
      <c r="H81" s="2">
        <v>4.3271063667556231E-2</v>
      </c>
      <c r="I81" s="2">
        <v>0.24056423942051086</v>
      </c>
      <c r="J81" s="2">
        <v>8.9592070148684713E-2</v>
      </c>
      <c r="K81" s="2">
        <v>8.5779641631719403E-2</v>
      </c>
      <c r="L81" s="2">
        <v>4.3461685093404499E-2</v>
      </c>
      <c r="M81" s="2">
        <v>6.7479984750285937E-2</v>
      </c>
      <c r="N81" s="2">
        <v>0.14220358368280595</v>
      </c>
      <c r="O81" s="2">
        <v>5.77582920320244E-2</v>
      </c>
      <c r="P81" s="2">
        <v>8.4635913076629807E-2</v>
      </c>
      <c r="Q81" s="2">
        <v>5.5852077773541745E-2</v>
      </c>
      <c r="R81" s="2">
        <v>0.96130669203932761</v>
      </c>
      <c r="S81" s="2">
        <v>3.8693307960672378E-2</v>
      </c>
      <c r="T81" s="2">
        <v>7.516650808753568E-2</v>
      </c>
      <c r="U81" s="2">
        <v>4.7890897557881382E-2</v>
      </c>
      <c r="V81" s="2">
        <v>0.28639391056137015</v>
      </c>
      <c r="W81" s="2">
        <v>2.6641294005708849E-2</v>
      </c>
      <c r="X81" s="2">
        <v>1.3320647002854425E-2</v>
      </c>
      <c r="Y81" s="2">
        <v>0.50079289565493179</v>
      </c>
      <c r="Z81" s="2">
        <v>0.49920710434506821</v>
      </c>
      <c r="AA81" s="2">
        <v>5.9303187546330613E-3</v>
      </c>
      <c r="AB81" s="2">
        <v>0.1223128243143069</v>
      </c>
      <c r="AC81" s="2">
        <v>0.87175685693106009</v>
      </c>
      <c r="AD81" s="2">
        <v>5.9303187546330613E-3</v>
      </c>
      <c r="AE81" s="2">
        <v>0</v>
      </c>
      <c r="AF81" s="2">
        <v>2.6315789473684209E-2</v>
      </c>
      <c r="AG81" s="2">
        <v>1.5937731653076354E-2</v>
      </c>
      <c r="AH81" s="2">
        <v>4.1141586360266866E-2</v>
      </c>
      <c r="AI81" s="2">
        <v>1.1860637509266123E-2</v>
      </c>
      <c r="AJ81" s="2">
        <v>2.7057079318013343E-2</v>
      </c>
      <c r="AK81" s="2">
        <v>0.13565604151223129</v>
      </c>
      <c r="AL81" s="2">
        <v>1.630837657524092E-2</v>
      </c>
      <c r="AM81" s="2">
        <v>2.853965900667161E-2</v>
      </c>
      <c r="AN81" s="2">
        <v>6.2268346923647147E-2</v>
      </c>
      <c r="AO81" s="2">
        <v>0.20867309117865085</v>
      </c>
      <c r="AP81" s="2">
        <v>3.4840622683469234E-2</v>
      </c>
      <c r="AQ81" s="2">
        <v>0.14418087472201629</v>
      </c>
      <c r="AR81" s="2">
        <v>2.4462564862861379E-2</v>
      </c>
      <c r="AS81" s="2">
        <v>2.0385470719051148E-2</v>
      </c>
      <c r="AT81" s="2">
        <v>7.0051890289103039E-2</v>
      </c>
      <c r="AU81" s="2">
        <v>6.1897702001482577E-2</v>
      </c>
      <c r="AV81" s="2">
        <v>4.0770941438102296E-2</v>
      </c>
      <c r="AW81" s="2">
        <v>5.9303187546330613E-3</v>
      </c>
    </row>
    <row r="82" spans="1:49">
      <c r="A82" s="2">
        <v>141.30000000000001</v>
      </c>
      <c r="B82" s="2" t="s">
        <v>82</v>
      </c>
      <c r="C82" s="3" t="s">
        <v>1458</v>
      </c>
      <c r="D82" s="3" t="str">
        <f t="shared" si="1"/>
        <v>CENTRE</v>
      </c>
      <c r="E82" s="1" t="s">
        <v>1459</v>
      </c>
      <c r="F82" s="2">
        <v>9.413148992498897E-3</v>
      </c>
      <c r="G82" s="2">
        <v>9.8690983968230617E-2</v>
      </c>
      <c r="H82" s="2">
        <v>5.7214296220032358E-2</v>
      </c>
      <c r="I82" s="2">
        <v>0.33181350198558612</v>
      </c>
      <c r="J82" s="2">
        <v>6.9274893366671572E-2</v>
      </c>
      <c r="K82" s="2">
        <v>7.7364318282100303E-2</v>
      </c>
      <c r="L82" s="2">
        <v>2.882776878952787E-2</v>
      </c>
      <c r="M82" s="2">
        <v>3.8387998235034561E-2</v>
      </c>
      <c r="N82" s="2">
        <v>0.11692896014119723</v>
      </c>
      <c r="O82" s="2">
        <v>1.7796734813943227E-2</v>
      </c>
      <c r="P82" s="2">
        <v>9.5308133549051335E-2</v>
      </c>
      <c r="Q82" s="2">
        <v>5.8979261656125902E-2</v>
      </c>
      <c r="R82" s="2">
        <v>0.95404208194905871</v>
      </c>
      <c r="S82" s="2">
        <v>4.5957918050941307E-2</v>
      </c>
      <c r="T82" s="2">
        <v>9.0808416389811741E-2</v>
      </c>
      <c r="U82" s="2">
        <v>7.8903654485049837E-2</v>
      </c>
      <c r="V82" s="2">
        <v>0.40337763012181616</v>
      </c>
      <c r="W82" s="2">
        <v>2.1594684385382059E-2</v>
      </c>
      <c r="X82" s="2">
        <v>2.0487264673311186E-2</v>
      </c>
      <c r="Y82" s="2">
        <v>0.55204872646733116</v>
      </c>
      <c r="Z82" s="2">
        <v>0.44795127353266889</v>
      </c>
      <c r="AA82" s="2">
        <v>1.5468901063486949E-2</v>
      </c>
      <c r="AB82" s="2">
        <v>0.14598775378665807</v>
      </c>
      <c r="AC82" s="2">
        <v>0.83854334514985496</v>
      </c>
      <c r="AD82" s="2">
        <v>1.5468901063486949E-2</v>
      </c>
      <c r="AE82" s="2">
        <v>0</v>
      </c>
      <c r="AF82" s="2">
        <v>2.0947470190138574E-2</v>
      </c>
      <c r="AG82" s="2">
        <v>7.7344505317434743E-3</v>
      </c>
      <c r="AH82" s="2">
        <v>3.6416371253625526E-2</v>
      </c>
      <c r="AI82" s="2">
        <v>2.5781501772478249E-3</v>
      </c>
      <c r="AJ82" s="2">
        <v>7.8311311633902675E-2</v>
      </c>
      <c r="AK82" s="2">
        <v>0.1395423783435385</v>
      </c>
      <c r="AL82" s="2">
        <v>2.5136964228166289E-2</v>
      </c>
      <c r="AM82" s="2">
        <v>2.8037383177570093E-2</v>
      </c>
      <c r="AN82" s="2">
        <v>4.8018047051240735E-2</v>
      </c>
      <c r="AO82" s="2">
        <v>0.19174991943280695</v>
      </c>
      <c r="AP82" s="2">
        <v>2.1269738962294553E-2</v>
      </c>
      <c r="AQ82" s="2">
        <v>0.12729616500161134</v>
      </c>
      <c r="AR82" s="2">
        <v>3.9316790203029327E-2</v>
      </c>
      <c r="AS82" s="2">
        <v>4.6728971962616821E-2</v>
      </c>
      <c r="AT82" s="2">
        <v>5.3818884950048343E-2</v>
      </c>
      <c r="AU82" s="2">
        <v>3.7383177570093455E-2</v>
      </c>
      <c r="AV82" s="2">
        <v>4.8984853367708671E-2</v>
      </c>
      <c r="AW82" s="2">
        <v>1.0634869481147276E-2</v>
      </c>
    </row>
    <row r="83" spans="1:49">
      <c r="A83" s="2">
        <v>142.1</v>
      </c>
      <c r="B83" s="2" t="s">
        <v>83</v>
      </c>
      <c r="C83" s="3" t="s">
        <v>1458</v>
      </c>
      <c r="D83" s="3" t="str">
        <f t="shared" si="1"/>
        <v>CENTRE</v>
      </c>
      <c r="E83" s="1" t="s">
        <v>1459</v>
      </c>
      <c r="F83" s="2">
        <v>2.1368359145265633E-2</v>
      </c>
      <c r="G83" s="2">
        <v>0.13644383454224662</v>
      </c>
      <c r="H83" s="2">
        <v>4.9402078023916877E-2</v>
      </c>
      <c r="I83" s="2">
        <v>0.30817486767300528</v>
      </c>
      <c r="J83" s="2">
        <v>8.5669476573220937E-2</v>
      </c>
      <c r="K83" s="2">
        <v>8.4297196628112137E-2</v>
      </c>
      <c r="L83" s="2">
        <v>4.0972358361105667E-2</v>
      </c>
      <c r="M83" s="2">
        <v>4.7833758086649678E-2</v>
      </c>
      <c r="N83" s="2">
        <v>8.9394236424230542E-2</v>
      </c>
      <c r="O83" s="2">
        <v>1.6467359341305627E-2</v>
      </c>
      <c r="P83" s="2">
        <v>8.5473436581062531E-2</v>
      </c>
      <c r="Q83" s="2">
        <v>3.4503038619878454E-2</v>
      </c>
      <c r="R83" s="2">
        <v>0.95973576596413968</v>
      </c>
      <c r="S83" s="2">
        <v>4.0264234035860332E-2</v>
      </c>
      <c r="T83" s="2">
        <v>7.1406102547971056E-2</v>
      </c>
      <c r="U83" s="2">
        <v>4.1837055677886127E-2</v>
      </c>
      <c r="V83" s="2">
        <v>0.26108839257628186</v>
      </c>
      <c r="W83" s="2">
        <v>2.9254482541679772E-2</v>
      </c>
      <c r="X83" s="2">
        <v>2.2334067316766279E-2</v>
      </c>
      <c r="Y83" s="2">
        <v>0.56023906888958797</v>
      </c>
      <c r="Z83" s="2">
        <v>0.43976093111041209</v>
      </c>
      <c r="AA83" s="2">
        <v>1.9468363908648447E-2</v>
      </c>
      <c r="AB83" s="2">
        <v>0.13889928865593409</v>
      </c>
      <c r="AC83" s="2">
        <v>0.84163234743541748</v>
      </c>
      <c r="AD83" s="2">
        <v>1.9468363908648447E-2</v>
      </c>
      <c r="AE83" s="2">
        <v>0</v>
      </c>
      <c r="AF83" s="2">
        <v>3.4069636840134782E-2</v>
      </c>
      <c r="AG83" s="2">
        <v>1.0108573567952079E-2</v>
      </c>
      <c r="AH83" s="2">
        <v>4.530138524897042E-2</v>
      </c>
      <c r="AI83" s="2">
        <v>5.9902658180456762E-3</v>
      </c>
      <c r="AJ83" s="2">
        <v>4.3429427180831148E-2</v>
      </c>
      <c r="AK83" s="2">
        <v>0.16847622613253463</v>
      </c>
      <c r="AL83" s="2">
        <v>3.3320853612879071E-2</v>
      </c>
      <c r="AM83" s="2">
        <v>5.1291651067016102E-2</v>
      </c>
      <c r="AN83" s="2">
        <v>6.2897791089479599E-2</v>
      </c>
      <c r="AO83" s="2">
        <v>7.5627105952826651E-2</v>
      </c>
      <c r="AP83" s="2">
        <v>2.8079371022089104E-2</v>
      </c>
      <c r="AQ83" s="2">
        <v>8.7982029202545858E-2</v>
      </c>
      <c r="AR83" s="2">
        <v>4.1557469112691876E-2</v>
      </c>
      <c r="AS83" s="2">
        <v>4.530138524897042E-2</v>
      </c>
      <c r="AT83" s="2">
        <v>9.1725945338824416E-2</v>
      </c>
      <c r="AU83" s="2">
        <v>4.605016847622613E-2</v>
      </c>
      <c r="AV83" s="2">
        <v>5.8030700112317486E-2</v>
      </c>
      <c r="AW83" s="2">
        <v>1.2354923249719206E-2</v>
      </c>
    </row>
    <row r="84" spans="1:49">
      <c r="A84" s="2">
        <v>142.19999999999999</v>
      </c>
      <c r="B84" s="2" t="s">
        <v>84</v>
      </c>
      <c r="C84" s="3" t="s">
        <v>1458</v>
      </c>
      <c r="D84" s="3" t="str">
        <f t="shared" si="1"/>
        <v>CENTRE</v>
      </c>
      <c r="E84" s="1" t="s">
        <v>1459</v>
      </c>
      <c r="F84" s="2">
        <v>1.5291837174240793E-2</v>
      </c>
      <c r="G84" s="2">
        <v>9.132026706870558E-2</v>
      </c>
      <c r="H84" s="2">
        <v>7.5382295929356025E-2</v>
      </c>
      <c r="I84" s="2">
        <v>0.27956062890372602</v>
      </c>
      <c r="J84" s="2">
        <v>0.10682748223131595</v>
      </c>
      <c r="K84" s="2">
        <v>7.4736161964247261E-2</v>
      </c>
      <c r="L84" s="2">
        <v>3.5321990092612533E-2</v>
      </c>
      <c r="M84" s="2">
        <v>4.4152487615765672E-2</v>
      </c>
      <c r="N84" s="2">
        <v>0.10725823820805513</v>
      </c>
      <c r="O84" s="2">
        <v>4.1998707732069783E-2</v>
      </c>
      <c r="P84" s="2">
        <v>8.8304975231531344E-2</v>
      </c>
      <c r="Q84" s="2">
        <v>3.9844927848373894E-2</v>
      </c>
      <c r="R84" s="2">
        <v>0.96777905638665129</v>
      </c>
      <c r="S84" s="2">
        <v>3.2220943613348679E-2</v>
      </c>
      <c r="T84" s="2">
        <v>8.8991177598772536E-2</v>
      </c>
      <c r="U84" s="2">
        <v>8.2086689681626385E-2</v>
      </c>
      <c r="V84" s="2">
        <v>0.36325278097429997</v>
      </c>
      <c r="W84" s="2">
        <v>1.9946298427311087E-2</v>
      </c>
      <c r="X84" s="2">
        <v>1.3808975834292289E-2</v>
      </c>
      <c r="Y84" s="2">
        <v>0.52013808975834297</v>
      </c>
      <c r="Z84" s="2">
        <v>0.47986191024165709</v>
      </c>
      <c r="AA84" s="2">
        <v>1.399548532731377E-2</v>
      </c>
      <c r="AB84" s="2">
        <v>0.18284424379232506</v>
      </c>
      <c r="AC84" s="2">
        <v>0.80316027088036113</v>
      </c>
      <c r="AD84" s="2">
        <v>1.399548532731377E-2</v>
      </c>
      <c r="AE84" s="2">
        <v>0</v>
      </c>
      <c r="AF84" s="2">
        <v>3.7020316027088038E-2</v>
      </c>
      <c r="AG84" s="2">
        <v>8.1264108352144468E-3</v>
      </c>
      <c r="AH84" s="2">
        <v>6.4108352144469527E-2</v>
      </c>
      <c r="AI84" s="2">
        <v>7.2234762979683969E-3</v>
      </c>
      <c r="AJ84" s="2">
        <v>6.6365688487584645E-2</v>
      </c>
      <c r="AK84" s="2">
        <v>0.10880361173814898</v>
      </c>
      <c r="AL84" s="2">
        <v>3.2505643340857787E-2</v>
      </c>
      <c r="AM84" s="2">
        <v>2.9796839729119638E-2</v>
      </c>
      <c r="AN84" s="2">
        <v>4.9661399548532728E-2</v>
      </c>
      <c r="AO84" s="2">
        <v>0.11647855530474041</v>
      </c>
      <c r="AP84" s="2">
        <v>1.8961625282167043E-2</v>
      </c>
      <c r="AQ84" s="2">
        <v>0.11286681715575621</v>
      </c>
      <c r="AR84" s="2">
        <v>2.6185101580135439E-2</v>
      </c>
      <c r="AS84" s="2">
        <v>3.2505643340857787E-2</v>
      </c>
      <c r="AT84" s="2">
        <v>0.12099322799097066</v>
      </c>
      <c r="AU84" s="2">
        <v>6.1399548532731378E-2</v>
      </c>
      <c r="AV84" s="2">
        <v>5.7336343115124151E-2</v>
      </c>
      <c r="AW84" s="2">
        <v>6.7720090293453723E-3</v>
      </c>
    </row>
    <row r="85" spans="1:49">
      <c r="A85" s="2">
        <v>142.30000000000001</v>
      </c>
      <c r="B85" s="2" t="s">
        <v>85</v>
      </c>
      <c r="C85" s="3" t="s">
        <v>1458</v>
      </c>
      <c r="D85" s="3" t="str">
        <f t="shared" si="1"/>
        <v>CENTRE</v>
      </c>
      <c r="E85" s="1" t="s">
        <v>1459</v>
      </c>
      <c r="F85" s="2">
        <v>1.2483449971628523E-2</v>
      </c>
      <c r="G85" s="2">
        <v>0.16247399281255911</v>
      </c>
      <c r="H85" s="2">
        <v>7.2630981653111409E-2</v>
      </c>
      <c r="I85" s="2">
        <v>0.3383771515036883</v>
      </c>
      <c r="J85" s="2">
        <v>6.8848118025345184E-2</v>
      </c>
      <c r="K85" s="2">
        <v>6.2417249858142614E-2</v>
      </c>
      <c r="L85" s="2">
        <v>2.6480045394363532E-2</v>
      </c>
      <c r="M85" s="2">
        <v>3.7450349914885571E-2</v>
      </c>
      <c r="N85" s="2">
        <v>4.8420654435407606E-2</v>
      </c>
      <c r="O85" s="2">
        <v>2.2318895403820694E-2</v>
      </c>
      <c r="P85" s="2">
        <v>9.8732740684698311E-2</v>
      </c>
      <c r="Q85" s="2">
        <v>4.9366370342349156E-2</v>
      </c>
      <c r="R85" s="2">
        <v>0.96517079705291364</v>
      </c>
      <c r="S85" s="2">
        <v>3.4829202947086406E-2</v>
      </c>
      <c r="T85" s="2">
        <v>7.8030810448760882E-2</v>
      </c>
      <c r="U85" s="2">
        <v>7.7026121902210309E-2</v>
      </c>
      <c r="V85" s="2">
        <v>0.32518419290020095</v>
      </c>
      <c r="W85" s="2">
        <v>2.7796383121232417E-2</v>
      </c>
      <c r="X85" s="2">
        <v>1.172136637642331E-2</v>
      </c>
      <c r="Y85" s="2">
        <v>0.45545880776959141</v>
      </c>
      <c r="Z85" s="2">
        <v>0.54454119223040853</v>
      </c>
      <c r="AA85" s="2">
        <v>3.6484896037661828E-2</v>
      </c>
      <c r="AB85" s="2">
        <v>0.18281679089839153</v>
      </c>
      <c r="AC85" s="2">
        <v>0.78069831306394666</v>
      </c>
      <c r="AD85" s="2">
        <v>3.6484896037661828E-2</v>
      </c>
      <c r="AE85" s="2">
        <v>0</v>
      </c>
      <c r="AF85" s="2">
        <v>4.433111023930953E-2</v>
      </c>
      <c r="AG85" s="2">
        <v>1.8830914083954493E-2</v>
      </c>
      <c r="AH85" s="2">
        <v>5.4138877991369162E-2</v>
      </c>
      <c r="AI85" s="2">
        <v>0</v>
      </c>
      <c r="AJ85" s="2">
        <v>6.5515888583758342E-2</v>
      </c>
      <c r="AK85" s="2">
        <v>0.12318556296586897</v>
      </c>
      <c r="AL85" s="2">
        <v>5.4531188701451551E-2</v>
      </c>
      <c r="AM85" s="2">
        <v>3.4131031777167517E-2</v>
      </c>
      <c r="AN85" s="2">
        <v>2.9815613966261281E-2</v>
      </c>
      <c r="AO85" s="2">
        <v>0.13691643781875246</v>
      </c>
      <c r="AP85" s="2">
        <v>9.0231463318948615E-3</v>
      </c>
      <c r="AQ85" s="2">
        <v>0.10592389172224402</v>
      </c>
      <c r="AR85" s="2">
        <v>3.6092585327579446E-2</v>
      </c>
      <c r="AS85" s="2">
        <v>5.0215770890545311E-2</v>
      </c>
      <c r="AT85" s="2">
        <v>6.1592781482934483E-2</v>
      </c>
      <c r="AU85" s="2">
        <v>5.1000392310710081E-2</v>
      </c>
      <c r="AV85" s="2">
        <v>4.1192624558650449E-2</v>
      </c>
      <c r="AW85" s="2">
        <v>1.6477049823460179E-2</v>
      </c>
    </row>
    <row r="86" spans="1:49">
      <c r="A86" s="2">
        <v>142.4</v>
      </c>
      <c r="B86" s="2" t="s">
        <v>86</v>
      </c>
      <c r="C86" s="3" t="s">
        <v>1458</v>
      </c>
      <c r="D86" s="3" t="str">
        <f t="shared" si="1"/>
        <v>CENTRE</v>
      </c>
      <c r="E86" s="1" t="s">
        <v>1459</v>
      </c>
      <c r="F86" s="2">
        <v>1.7317612380250553E-2</v>
      </c>
      <c r="G86" s="2">
        <v>0.11238025055268976</v>
      </c>
      <c r="H86" s="2">
        <v>7.0560058953574062E-2</v>
      </c>
      <c r="I86" s="2">
        <v>0.32203389830508472</v>
      </c>
      <c r="J86" s="2">
        <v>5.913780397936625E-2</v>
      </c>
      <c r="K86" s="2">
        <v>7.9034635224760508E-2</v>
      </c>
      <c r="L86" s="2">
        <v>3.3345615327929255E-2</v>
      </c>
      <c r="M86" s="2">
        <v>4.6057479734708917E-2</v>
      </c>
      <c r="N86" s="2">
        <v>8.5482682387619746E-2</v>
      </c>
      <c r="O86" s="2">
        <v>1.7317612380250553E-2</v>
      </c>
      <c r="P86" s="2">
        <v>0.10372144436256447</v>
      </c>
      <c r="Q86" s="2">
        <v>5.3610906411201177E-2</v>
      </c>
      <c r="R86" s="2">
        <v>0.93461666113508135</v>
      </c>
      <c r="S86" s="2">
        <v>6.5383338864918691E-2</v>
      </c>
      <c r="T86" s="2">
        <v>4.3810155990706937E-2</v>
      </c>
      <c r="U86" s="2">
        <v>9.5253899767673414E-2</v>
      </c>
      <c r="V86" s="2">
        <v>0.33388649186856956</v>
      </c>
      <c r="W86" s="2">
        <v>4.3810155990706937E-2</v>
      </c>
      <c r="X86" s="2">
        <v>4.3146365748423501E-3</v>
      </c>
      <c r="Y86" s="2">
        <v>0.5622303352140724</v>
      </c>
      <c r="Z86" s="2">
        <v>0.43776966478592766</v>
      </c>
      <c r="AA86" s="2">
        <v>1.2892828364222401E-2</v>
      </c>
      <c r="AB86" s="2">
        <v>0.17606768734891218</v>
      </c>
      <c r="AC86" s="2">
        <v>0.81103948428686545</v>
      </c>
      <c r="AD86" s="2">
        <v>1.2892828364222401E-2</v>
      </c>
      <c r="AE86" s="2">
        <v>3.2232070910556002E-3</v>
      </c>
      <c r="AF86" s="2">
        <v>3.9887187751813054E-2</v>
      </c>
      <c r="AG86" s="2">
        <v>1.4504431909750202E-2</v>
      </c>
      <c r="AH86" s="2">
        <v>5.3585817888799354E-2</v>
      </c>
      <c r="AI86" s="2">
        <v>1.9339242546333603E-2</v>
      </c>
      <c r="AJ86" s="2">
        <v>4.5527800161160356E-2</v>
      </c>
      <c r="AK86" s="2">
        <v>0.15350523771152297</v>
      </c>
      <c r="AL86" s="2">
        <v>3.5455278001611606E-2</v>
      </c>
      <c r="AM86" s="2">
        <v>3.7469782433521351E-2</v>
      </c>
      <c r="AN86" s="2">
        <v>3.6261079774375503E-2</v>
      </c>
      <c r="AO86" s="2">
        <v>0.13456889605157132</v>
      </c>
      <c r="AP86" s="2">
        <v>2.0547945205479451E-2</v>
      </c>
      <c r="AQ86" s="2">
        <v>0.11804995970991136</v>
      </c>
      <c r="AR86" s="2">
        <v>4.0692989524576957E-2</v>
      </c>
      <c r="AS86" s="2">
        <v>3.5455278001611606E-2</v>
      </c>
      <c r="AT86" s="2">
        <v>4.8751007252215955E-2</v>
      </c>
      <c r="AU86" s="2">
        <v>5.1168412570507658E-2</v>
      </c>
      <c r="AV86" s="2">
        <v>6.1643835616438353E-2</v>
      </c>
      <c r="AW86" s="2">
        <v>9.6696212731668015E-3</v>
      </c>
    </row>
    <row r="87" spans="1:49">
      <c r="A87" s="2">
        <v>151</v>
      </c>
      <c r="B87" s="2" t="s">
        <v>87</v>
      </c>
      <c r="C87" s="3" t="s">
        <v>1458</v>
      </c>
      <c r="D87" s="3" t="str">
        <f t="shared" si="1"/>
        <v>CENTRE</v>
      </c>
      <c r="E87" s="1" t="s">
        <v>1459</v>
      </c>
      <c r="F87" s="2">
        <v>8.5640310695080657E-3</v>
      </c>
      <c r="G87" s="2">
        <v>7.3093009360685121E-2</v>
      </c>
      <c r="H87" s="2">
        <v>3.6446922923720378E-2</v>
      </c>
      <c r="I87" s="2">
        <v>0.22226648078072098</v>
      </c>
      <c r="J87" s="2">
        <v>9.2810197171878106E-2</v>
      </c>
      <c r="K87" s="2">
        <v>6.7715594503087034E-2</v>
      </c>
      <c r="L87" s="2">
        <v>3.7044413463453496E-2</v>
      </c>
      <c r="M87" s="2">
        <v>5.596494722166899E-2</v>
      </c>
      <c r="N87" s="2">
        <v>0.17665803624775941</v>
      </c>
      <c r="O87" s="2">
        <v>5.994821748655646E-2</v>
      </c>
      <c r="P87" s="2">
        <v>0.10834495120493925</v>
      </c>
      <c r="Q87" s="2">
        <v>6.1143198566022704E-2</v>
      </c>
      <c r="R87" s="2">
        <v>0.96699544764795142</v>
      </c>
      <c r="S87" s="2">
        <v>3.3004552352048556E-2</v>
      </c>
      <c r="T87" s="2">
        <v>0.13125948406676782</v>
      </c>
      <c r="U87" s="2">
        <v>9.5599393019726864E-2</v>
      </c>
      <c r="V87" s="2">
        <v>0.33270106221547802</v>
      </c>
      <c r="W87" s="2">
        <v>1.3657056145675266E-2</v>
      </c>
      <c r="X87" s="2">
        <v>1.6691957511380879E-2</v>
      </c>
      <c r="Y87" s="2">
        <v>0.51555386949924131</v>
      </c>
      <c r="Z87" s="2">
        <v>0.48444613050075874</v>
      </c>
      <c r="AA87" s="2">
        <v>1.507537688442211E-2</v>
      </c>
      <c r="AB87" s="2">
        <v>8.5427135678391955E-2</v>
      </c>
      <c r="AC87" s="2">
        <v>0.89949748743718594</v>
      </c>
      <c r="AD87" s="2">
        <v>1.507537688442211E-2</v>
      </c>
      <c r="AE87" s="2">
        <v>0</v>
      </c>
      <c r="AF87" s="2">
        <v>1.8730013704888075E-2</v>
      </c>
      <c r="AG87" s="2">
        <v>3.1978072179077205E-3</v>
      </c>
      <c r="AH87" s="2">
        <v>3.3348560986751943E-2</v>
      </c>
      <c r="AI87" s="2">
        <v>3.6546368204659662E-3</v>
      </c>
      <c r="AJ87" s="2">
        <v>2.6496116948378255E-2</v>
      </c>
      <c r="AK87" s="2">
        <v>7.309273640931932E-2</v>
      </c>
      <c r="AL87" s="2">
        <v>2.1014161717679305E-2</v>
      </c>
      <c r="AM87" s="2">
        <v>3.4719049794426679E-2</v>
      </c>
      <c r="AN87" s="2">
        <v>4.7053449063499314E-2</v>
      </c>
      <c r="AO87" s="2">
        <v>0.20785746916400183</v>
      </c>
      <c r="AP87" s="2">
        <v>1.4161717679305619E-2</v>
      </c>
      <c r="AQ87" s="2">
        <v>0.17724988579259937</v>
      </c>
      <c r="AR87" s="2">
        <v>4.2485153037916855E-2</v>
      </c>
      <c r="AS87" s="2">
        <v>3.563270899954317E-2</v>
      </c>
      <c r="AT87" s="2">
        <v>8.9081772498857931E-2</v>
      </c>
      <c r="AU87" s="2">
        <v>5.481955230698949E-2</v>
      </c>
      <c r="AV87" s="2">
        <v>3.563270899954317E-2</v>
      </c>
      <c r="AW87" s="2">
        <v>2.2384650525354044E-2</v>
      </c>
    </row>
    <row r="88" spans="1:49">
      <c r="A88" s="2">
        <v>152</v>
      </c>
      <c r="B88" s="2" t="s">
        <v>88</v>
      </c>
      <c r="C88" s="3" t="s">
        <v>1458</v>
      </c>
      <c r="D88" s="3" t="str">
        <f t="shared" si="1"/>
        <v>CENTRE</v>
      </c>
      <c r="E88" s="1" t="s">
        <v>1459</v>
      </c>
      <c r="F88" s="2">
        <v>2.9455081001472753E-3</v>
      </c>
      <c r="G88" s="2">
        <v>8.8692521682212408E-2</v>
      </c>
      <c r="H88" s="2">
        <v>5.7273768613974797E-2</v>
      </c>
      <c r="I88" s="2">
        <v>0.22696776305023728</v>
      </c>
      <c r="J88" s="2">
        <v>6.2019309441989856E-2</v>
      </c>
      <c r="K88" s="2">
        <v>7.7237767959417447E-2</v>
      </c>
      <c r="L88" s="2">
        <v>4.0582556046473574E-2</v>
      </c>
      <c r="M88" s="2">
        <v>5.1219113074783176E-2</v>
      </c>
      <c r="N88" s="2">
        <v>0.15971199476354114</v>
      </c>
      <c r="O88" s="2">
        <v>6.0382916053019146E-2</v>
      </c>
      <c r="P88" s="2">
        <v>0.10882016036655212</v>
      </c>
      <c r="Q88" s="2">
        <v>6.414662084765177E-2</v>
      </c>
      <c r="R88" s="2">
        <v>0.9613541999361227</v>
      </c>
      <c r="S88" s="2">
        <v>3.8645800063877356E-2</v>
      </c>
      <c r="T88" s="2">
        <v>0.12392206962631747</v>
      </c>
      <c r="U88" s="2">
        <v>0.12583839029064198</v>
      </c>
      <c r="V88" s="2">
        <v>0.331523474928138</v>
      </c>
      <c r="W88" s="2">
        <v>2.2357074417119132E-2</v>
      </c>
      <c r="X88" s="2">
        <v>1.5969338869370808E-2</v>
      </c>
      <c r="Y88" s="2">
        <v>0.55413605876716709</v>
      </c>
      <c r="Z88" s="2">
        <v>0.44586394123283296</v>
      </c>
      <c r="AA88" s="2">
        <v>1.200750469043152E-2</v>
      </c>
      <c r="AB88" s="2">
        <v>0.11031894934333959</v>
      </c>
      <c r="AC88" s="2">
        <v>0.87767354596622893</v>
      </c>
      <c r="AD88" s="2">
        <v>1.200750469043152E-2</v>
      </c>
      <c r="AE88" s="2">
        <v>0</v>
      </c>
      <c r="AF88" s="2">
        <v>2.3264540337711071E-2</v>
      </c>
      <c r="AG88" s="2">
        <v>8.6303939962476556E-3</v>
      </c>
      <c r="AH88" s="2">
        <v>3.3020637898686679E-2</v>
      </c>
      <c r="AI88" s="2">
        <v>1.200750469043152E-2</v>
      </c>
      <c r="AJ88" s="2">
        <v>3.3395872420262665E-2</v>
      </c>
      <c r="AK88" s="2">
        <v>0.10168855534709194</v>
      </c>
      <c r="AL88" s="2">
        <v>2.6641651031894933E-2</v>
      </c>
      <c r="AM88" s="2">
        <v>2.9643527204502813E-2</v>
      </c>
      <c r="AN88" s="2">
        <v>7.1294559099437146E-2</v>
      </c>
      <c r="AO88" s="2">
        <v>0.16735459662288932</v>
      </c>
      <c r="AP88" s="2">
        <v>8.6303939962476556E-3</v>
      </c>
      <c r="AQ88" s="2">
        <v>0.17560975609756097</v>
      </c>
      <c r="AR88" s="2">
        <v>5.0281425891181987E-2</v>
      </c>
      <c r="AS88" s="2">
        <v>2.6641651031894933E-2</v>
      </c>
      <c r="AT88" s="2">
        <v>6.2288930581613507E-2</v>
      </c>
      <c r="AU88" s="2">
        <v>5.6660412757973733E-2</v>
      </c>
      <c r="AV88" s="2">
        <v>4.3151969981238276E-2</v>
      </c>
      <c r="AW88" s="2">
        <v>2.5891181988742965E-2</v>
      </c>
    </row>
    <row r="89" spans="1:49">
      <c r="A89" s="2">
        <v>153</v>
      </c>
      <c r="B89" s="2" t="s">
        <v>89</v>
      </c>
      <c r="C89" s="3" t="s">
        <v>1455</v>
      </c>
      <c r="D89" s="3" t="str">
        <f t="shared" si="1"/>
        <v>AGGLO</v>
      </c>
      <c r="E89" s="1" t="s">
        <v>1456</v>
      </c>
      <c r="F89" s="2">
        <v>1.2207151664611591E-2</v>
      </c>
      <c r="G89" s="2">
        <v>0.12700369913686807</v>
      </c>
      <c r="H89" s="2">
        <v>5.6226880394574602E-2</v>
      </c>
      <c r="I89" s="2">
        <v>0.33970406905055489</v>
      </c>
      <c r="J89" s="2">
        <v>6.9667077681874232E-2</v>
      </c>
      <c r="K89" s="2">
        <v>8.1011097410604194E-2</v>
      </c>
      <c r="L89" s="2">
        <v>3.3662145499383476E-2</v>
      </c>
      <c r="M89" s="2">
        <v>3.1196054254007399E-2</v>
      </c>
      <c r="N89" s="2">
        <v>5.2774352651048087E-2</v>
      </c>
      <c r="O89" s="2">
        <v>1.3933415536374847E-2</v>
      </c>
      <c r="P89" s="2">
        <v>0.12231812577065351</v>
      </c>
      <c r="Q89" s="2">
        <v>6.0295930949445131E-2</v>
      </c>
      <c r="R89" s="2">
        <v>0.97199453551912574</v>
      </c>
      <c r="S89" s="2">
        <v>2.8005464480874317E-2</v>
      </c>
      <c r="T89" s="2">
        <v>8.242258652094718E-2</v>
      </c>
      <c r="U89" s="2">
        <v>7.1493624772313302E-2</v>
      </c>
      <c r="V89" s="2">
        <v>0.32559198542805101</v>
      </c>
      <c r="W89" s="2">
        <v>2.7094717668488161E-2</v>
      </c>
      <c r="X89" s="2">
        <v>1.5255009107468125E-2</v>
      </c>
      <c r="Y89" s="2">
        <v>0.5780965391621129</v>
      </c>
      <c r="Z89" s="2">
        <v>0.42190346083788705</v>
      </c>
      <c r="AA89" s="2">
        <v>2.8423066411587865E-2</v>
      </c>
      <c r="AB89" s="2">
        <v>0.28204427439191038</v>
      </c>
      <c r="AC89" s="2">
        <v>0.68953265919650175</v>
      </c>
      <c r="AD89" s="2">
        <v>2.8423066411587865E-2</v>
      </c>
      <c r="AE89" s="2">
        <v>0</v>
      </c>
      <c r="AF89" s="2">
        <v>3.3889040721508612E-2</v>
      </c>
      <c r="AG89" s="2">
        <v>1.9404208800218641E-2</v>
      </c>
      <c r="AH89" s="2">
        <v>0.12380431811970484</v>
      </c>
      <c r="AI89" s="2">
        <v>6.5591691719048923E-3</v>
      </c>
      <c r="AJ89" s="2">
        <v>9.8387537578573381E-2</v>
      </c>
      <c r="AK89" s="2">
        <v>0.18994260726974582</v>
      </c>
      <c r="AL89" s="2">
        <v>2.787646898059579E-2</v>
      </c>
      <c r="AM89" s="2">
        <v>2.0497403662202787E-2</v>
      </c>
      <c r="AN89" s="2">
        <v>2.8696365127083904E-2</v>
      </c>
      <c r="AO89" s="2">
        <v>7.4337250614922107E-2</v>
      </c>
      <c r="AP89" s="2">
        <v>1.0385351188849413E-2</v>
      </c>
      <c r="AQ89" s="2">
        <v>7.7070237769882477E-2</v>
      </c>
      <c r="AR89" s="2">
        <v>4.0994807324405573E-2</v>
      </c>
      <c r="AS89" s="2">
        <v>3.6895326591965018E-2</v>
      </c>
      <c r="AT89" s="2">
        <v>5.1926755944247061E-2</v>
      </c>
      <c r="AU89" s="2">
        <v>3.4982235583492755E-2</v>
      </c>
      <c r="AV89" s="2">
        <v>6.0125717409128178E-2</v>
      </c>
      <c r="AW89" s="2">
        <v>1.0931948619841488E-2</v>
      </c>
    </row>
    <row r="90" spans="1:49">
      <c r="A90" s="2">
        <v>154.1</v>
      </c>
      <c r="B90" s="2" t="s">
        <v>90</v>
      </c>
      <c r="C90" s="3" t="s">
        <v>1458</v>
      </c>
      <c r="D90" s="3" t="str">
        <f t="shared" si="1"/>
        <v>CENTRE</v>
      </c>
      <c r="E90" s="1" t="s">
        <v>1459</v>
      </c>
      <c r="F90" s="2">
        <v>1.1965251598098673E-2</v>
      </c>
      <c r="G90" s="2">
        <v>8.4740206523520739E-2</v>
      </c>
      <c r="H90" s="2">
        <v>6.0481888215046714E-2</v>
      </c>
      <c r="I90" s="2">
        <v>0.19406654646779217</v>
      </c>
      <c r="J90" s="2">
        <v>8.982134076380921E-2</v>
      </c>
      <c r="K90" s="2">
        <v>6.4743484674643498E-2</v>
      </c>
      <c r="L90" s="2">
        <v>3.9665628585477793E-2</v>
      </c>
      <c r="M90" s="2">
        <v>5.8842812653663333E-2</v>
      </c>
      <c r="N90" s="2">
        <v>0.17505326995574497</v>
      </c>
      <c r="O90" s="2">
        <v>7.2938862481560396E-2</v>
      </c>
      <c r="P90" s="2">
        <v>8.71988198655958E-2</v>
      </c>
      <c r="Q90" s="2">
        <v>6.0481888215046714E-2</v>
      </c>
      <c r="R90" s="2">
        <v>0.95861027190332326</v>
      </c>
      <c r="S90" s="2">
        <v>4.1389728096676737E-2</v>
      </c>
      <c r="T90" s="2">
        <v>9.2447129909365558E-2</v>
      </c>
      <c r="U90" s="2">
        <v>7.9154078549848947E-2</v>
      </c>
      <c r="V90" s="2">
        <v>0.35468277945619336</v>
      </c>
      <c r="W90" s="2">
        <v>2.0543806646525681E-2</v>
      </c>
      <c r="X90" s="2">
        <v>3.4138972809667677E-2</v>
      </c>
      <c r="Y90" s="2">
        <v>0.56767371601208461</v>
      </c>
      <c r="Z90" s="2">
        <v>0.43232628398791539</v>
      </c>
      <c r="AA90" s="2">
        <v>1.2408759124087591E-2</v>
      </c>
      <c r="AB90" s="2">
        <v>9.3430656934306563E-2</v>
      </c>
      <c r="AC90" s="2">
        <v>0.8941605839416058</v>
      </c>
      <c r="AD90" s="2">
        <v>1.2408759124087591E-2</v>
      </c>
      <c r="AE90" s="2">
        <v>0</v>
      </c>
      <c r="AF90" s="2">
        <v>3.1386861313868614E-2</v>
      </c>
      <c r="AG90" s="2">
        <v>9.1240875912408752E-3</v>
      </c>
      <c r="AH90" s="2">
        <v>3.3576642335766425E-2</v>
      </c>
      <c r="AI90" s="2">
        <v>2.9197080291970801E-3</v>
      </c>
      <c r="AJ90" s="2">
        <v>1.6423357664233577E-2</v>
      </c>
      <c r="AK90" s="2">
        <v>0.11496350364963503</v>
      </c>
      <c r="AL90" s="2">
        <v>3.6861313868613139E-2</v>
      </c>
      <c r="AM90" s="2">
        <v>4.3430656934306568E-2</v>
      </c>
      <c r="AN90" s="2">
        <v>4.1970802919708027E-2</v>
      </c>
      <c r="AO90" s="2">
        <v>0.19160583941605838</v>
      </c>
      <c r="AP90" s="2">
        <v>1.4963503649635036E-2</v>
      </c>
      <c r="AQ90" s="2">
        <v>0.19270072992700729</v>
      </c>
      <c r="AR90" s="2">
        <v>2.0802919708029197E-2</v>
      </c>
      <c r="AS90" s="2">
        <v>2.3357664233576641E-2</v>
      </c>
      <c r="AT90" s="2">
        <v>6.0218978102189784E-2</v>
      </c>
      <c r="AU90" s="2">
        <v>6.9343065693430656E-2</v>
      </c>
      <c r="AV90" s="2">
        <v>3.6131386861313869E-2</v>
      </c>
      <c r="AW90" s="2">
        <v>1.1313868613138687E-2</v>
      </c>
    </row>
    <row r="91" spans="1:49">
      <c r="A91" s="2">
        <v>154.19999999999999</v>
      </c>
      <c r="B91" s="2" t="s">
        <v>91</v>
      </c>
      <c r="C91" s="3" t="s">
        <v>1458</v>
      </c>
      <c r="D91" s="3" t="str">
        <f t="shared" si="1"/>
        <v>CENTRE</v>
      </c>
      <c r="E91" s="1" t="s">
        <v>1459</v>
      </c>
      <c r="F91" s="2">
        <v>6.793478260869565E-3</v>
      </c>
      <c r="G91" s="2">
        <v>9.0624999999999997E-2</v>
      </c>
      <c r="H91" s="2">
        <v>5.421195652173913E-2</v>
      </c>
      <c r="I91" s="2">
        <v>0.25842391304347828</v>
      </c>
      <c r="J91" s="2">
        <v>8.3695652173913046E-2</v>
      </c>
      <c r="K91" s="2">
        <v>6.9701086956521732E-2</v>
      </c>
      <c r="L91" s="2">
        <v>4.7961956521739131E-2</v>
      </c>
      <c r="M91" s="2">
        <v>6.6304347826086962E-2</v>
      </c>
      <c r="N91" s="2">
        <v>0.12282608695652174</v>
      </c>
      <c r="O91" s="2">
        <v>5.0815217391304346E-2</v>
      </c>
      <c r="P91" s="2">
        <v>9.4836956521739124E-2</v>
      </c>
      <c r="Q91" s="2">
        <v>5.3804347826086958E-2</v>
      </c>
      <c r="R91" s="2">
        <v>0.95382550335570471</v>
      </c>
      <c r="S91" s="2">
        <v>4.61744966442953E-2</v>
      </c>
      <c r="T91" s="2">
        <v>0.11060402684563758</v>
      </c>
      <c r="U91" s="2">
        <v>0.10523489932885906</v>
      </c>
      <c r="V91" s="2">
        <v>0.43087248322147653</v>
      </c>
      <c r="W91" s="2">
        <v>1.5033557046979866E-2</v>
      </c>
      <c r="X91" s="2">
        <v>3.1677852348993292E-2</v>
      </c>
      <c r="Y91" s="2">
        <v>0.57154362416107385</v>
      </c>
      <c r="Z91" s="2">
        <v>0.42845637583892615</v>
      </c>
      <c r="AA91" s="2">
        <v>2.2092267706302793E-2</v>
      </c>
      <c r="AB91" s="2">
        <v>9.0643274853801165E-2</v>
      </c>
      <c r="AC91" s="2">
        <v>0.88726445743989601</v>
      </c>
      <c r="AD91" s="2">
        <v>2.2092267706302793E-2</v>
      </c>
      <c r="AE91" s="2">
        <v>0</v>
      </c>
      <c r="AF91" s="2">
        <v>1.8518518518518517E-2</v>
      </c>
      <c r="AG91" s="2">
        <v>4.8732943469785572E-3</v>
      </c>
      <c r="AH91" s="2">
        <v>2.664067576348278E-2</v>
      </c>
      <c r="AI91" s="2">
        <v>0</v>
      </c>
      <c r="AJ91" s="2">
        <v>4.061078622482131E-2</v>
      </c>
      <c r="AK91" s="2">
        <v>0.15367121507472384</v>
      </c>
      <c r="AL91" s="2">
        <v>3.4437946718648471E-2</v>
      </c>
      <c r="AM91" s="2">
        <v>4.3534762833008445E-2</v>
      </c>
      <c r="AN91" s="2">
        <v>2.5990903183885639E-2</v>
      </c>
      <c r="AO91" s="2">
        <v>0.16699155295646523</v>
      </c>
      <c r="AP91" s="2">
        <v>1.0721247563352826E-2</v>
      </c>
      <c r="AQ91" s="2">
        <v>0.17413905133203378</v>
      </c>
      <c r="AR91" s="2">
        <v>3.8336582196231317E-2</v>
      </c>
      <c r="AS91" s="2">
        <v>4.1260558804418451E-2</v>
      </c>
      <c r="AT91" s="2">
        <v>5.9129304743339828E-2</v>
      </c>
      <c r="AU91" s="2">
        <v>6.5951916829109808E-2</v>
      </c>
      <c r="AV91" s="2">
        <v>2.8265107212475632E-2</v>
      </c>
      <c r="AW91" s="2">
        <v>1.2995451591942819E-2</v>
      </c>
    </row>
    <row r="92" spans="1:49">
      <c r="A92" s="2">
        <v>155.1</v>
      </c>
      <c r="B92" s="2" t="s">
        <v>92</v>
      </c>
      <c r="C92" s="3" t="s">
        <v>1458</v>
      </c>
      <c r="D92" s="3" t="str">
        <f t="shared" si="1"/>
        <v>CENTRE</v>
      </c>
      <c r="E92" s="1" t="s">
        <v>1459</v>
      </c>
      <c r="F92" s="2">
        <v>7.7705827937095285E-3</v>
      </c>
      <c r="G92" s="2">
        <v>7.7890841813135991E-2</v>
      </c>
      <c r="H92" s="2">
        <v>5.2173913043478258E-2</v>
      </c>
      <c r="I92" s="2">
        <v>0.26549491211840887</v>
      </c>
      <c r="J92" s="2">
        <v>6.9195189639222943E-2</v>
      </c>
      <c r="K92" s="2">
        <v>0.12580943570767808</v>
      </c>
      <c r="L92" s="2">
        <v>4.9953746530989822E-2</v>
      </c>
      <c r="M92" s="2">
        <v>4.3293246993524513E-2</v>
      </c>
      <c r="N92" s="2">
        <v>8.9731729879740985E-2</v>
      </c>
      <c r="O92" s="2">
        <v>4.1813135985198889E-2</v>
      </c>
      <c r="P92" s="2">
        <v>0.1330249768732655</v>
      </c>
      <c r="Q92" s="2">
        <v>4.3848288621646622E-2</v>
      </c>
      <c r="R92" s="2">
        <v>0.97013864201919664</v>
      </c>
      <c r="S92" s="2">
        <v>2.9861357980803412E-2</v>
      </c>
      <c r="T92" s="2">
        <v>8.1407749733380733E-2</v>
      </c>
      <c r="U92" s="2">
        <v>7.8563810878066118E-2</v>
      </c>
      <c r="V92" s="2">
        <v>0.3835762531105581</v>
      </c>
      <c r="W92" s="2">
        <v>2.8794880910060435E-2</v>
      </c>
      <c r="X92" s="2">
        <v>1.6708140774973339E-2</v>
      </c>
      <c r="Y92" s="2">
        <v>0.56238890863846425</v>
      </c>
      <c r="Z92" s="2">
        <v>0.43761109136153575</v>
      </c>
      <c r="AA92" s="2">
        <v>1.6490486257928118E-2</v>
      </c>
      <c r="AB92" s="2">
        <v>0.14545454545454545</v>
      </c>
      <c r="AC92" s="2">
        <v>0.83805496828752646</v>
      </c>
      <c r="AD92" s="2">
        <v>1.6490486257928118E-2</v>
      </c>
      <c r="AE92" s="2">
        <v>0</v>
      </c>
      <c r="AF92" s="2">
        <v>1.6913319238900635E-2</v>
      </c>
      <c r="AG92" s="2">
        <v>1.437632135306554E-2</v>
      </c>
      <c r="AH92" s="2">
        <v>6.5116279069767441E-2</v>
      </c>
      <c r="AI92" s="2">
        <v>0</v>
      </c>
      <c r="AJ92" s="2">
        <v>4.9048625792811842E-2</v>
      </c>
      <c r="AK92" s="2">
        <v>0.11416490486257928</v>
      </c>
      <c r="AL92" s="2">
        <v>2.4947145877378434E-2</v>
      </c>
      <c r="AM92" s="2">
        <v>2.5369978858350951E-2</v>
      </c>
      <c r="AN92" s="2">
        <v>5.4122621564482026E-2</v>
      </c>
      <c r="AO92" s="2">
        <v>0.16786469344608879</v>
      </c>
      <c r="AP92" s="2">
        <v>2.66384778012685E-2</v>
      </c>
      <c r="AQ92" s="2">
        <v>0.12515856236786468</v>
      </c>
      <c r="AR92" s="2">
        <v>2.5369978858350951E-2</v>
      </c>
      <c r="AS92" s="2">
        <v>2.7061310782241013E-2</v>
      </c>
      <c r="AT92" s="2">
        <v>5.3276955602537E-2</v>
      </c>
      <c r="AU92" s="2">
        <v>8.1606765327695563E-2</v>
      </c>
      <c r="AV92" s="2">
        <v>7.7378435517970398E-2</v>
      </c>
      <c r="AW92" s="2">
        <v>1.4799154334038054E-2</v>
      </c>
    </row>
    <row r="93" spans="1:49">
      <c r="A93" s="2">
        <v>155.19999999999999</v>
      </c>
      <c r="B93" s="2" t="s">
        <v>93</v>
      </c>
      <c r="C93" s="3" t="s">
        <v>1458</v>
      </c>
      <c r="D93" s="3" t="str">
        <f t="shared" si="1"/>
        <v>CENTRE</v>
      </c>
      <c r="E93" s="1" t="s">
        <v>1459</v>
      </c>
      <c r="F93" s="2">
        <v>1.2106537530266344E-2</v>
      </c>
      <c r="G93" s="2">
        <v>9.6852300242130748E-2</v>
      </c>
      <c r="H93" s="2">
        <v>5.2663438256658597E-2</v>
      </c>
      <c r="I93" s="2">
        <v>0.27219531880548831</v>
      </c>
      <c r="J93" s="2">
        <v>8.5552865213882168E-2</v>
      </c>
      <c r="K93" s="2">
        <v>9.7659402744148513E-2</v>
      </c>
      <c r="L93" s="2">
        <v>3.7933817594834544E-2</v>
      </c>
      <c r="M93" s="2">
        <v>4.9233252623083132E-2</v>
      </c>
      <c r="N93" s="2">
        <v>0.10371267150928168</v>
      </c>
      <c r="O93" s="2">
        <v>4.136400322841001E-2</v>
      </c>
      <c r="P93" s="2">
        <v>9.4229217110573041E-2</v>
      </c>
      <c r="Q93" s="2">
        <v>5.6497175141242938E-2</v>
      </c>
      <c r="R93" s="2">
        <v>0.96584084084084088</v>
      </c>
      <c r="S93" s="2">
        <v>3.415915915915916E-2</v>
      </c>
      <c r="T93" s="2">
        <v>8.4834834834834838E-2</v>
      </c>
      <c r="U93" s="2">
        <v>9.2342342342342343E-2</v>
      </c>
      <c r="V93" s="2">
        <v>0.3536036036036036</v>
      </c>
      <c r="W93" s="2">
        <v>3.3033033033033031E-2</v>
      </c>
      <c r="X93" s="2">
        <v>1.8768768768768769E-2</v>
      </c>
      <c r="Y93" s="2">
        <v>0.5142642642642643</v>
      </c>
      <c r="Z93" s="2">
        <v>0.48573573573573575</v>
      </c>
      <c r="AA93" s="2">
        <v>1.0403120936280884E-2</v>
      </c>
      <c r="AB93" s="2">
        <v>0.16384915474642392</v>
      </c>
      <c r="AC93" s="2">
        <v>0.82574772431729515</v>
      </c>
      <c r="AD93" s="2">
        <v>1.0403120936280884E-2</v>
      </c>
      <c r="AE93" s="2">
        <v>0</v>
      </c>
      <c r="AF93" s="2">
        <v>2.2106631989596878E-2</v>
      </c>
      <c r="AG93" s="2">
        <v>3.9011703511053317E-3</v>
      </c>
      <c r="AH93" s="2">
        <v>6.6753359341135673E-2</v>
      </c>
      <c r="AI93" s="2">
        <v>3.4677069787602947E-3</v>
      </c>
      <c r="AJ93" s="2">
        <v>6.7620286085825751E-2</v>
      </c>
      <c r="AK93" s="2">
        <v>0.12960554833116603</v>
      </c>
      <c r="AL93" s="2">
        <v>2.9908972691807541E-2</v>
      </c>
      <c r="AM93" s="2">
        <v>2.9475509319462505E-2</v>
      </c>
      <c r="AN93" s="2">
        <v>4.7680970957954052E-2</v>
      </c>
      <c r="AO93" s="2">
        <v>0.12657130472475075</v>
      </c>
      <c r="AP93" s="2">
        <v>1.3870827915041179E-2</v>
      </c>
      <c r="AQ93" s="2">
        <v>0.11573472041612484</v>
      </c>
      <c r="AR93" s="2">
        <v>2.5140875596012136E-2</v>
      </c>
      <c r="AS93" s="2">
        <v>4.4213263979193757E-2</v>
      </c>
      <c r="AT93" s="2">
        <v>6.2852188990030339E-2</v>
      </c>
      <c r="AU93" s="2">
        <v>8.8426527958387513E-2</v>
      </c>
      <c r="AV93" s="2">
        <v>6.9354139575205892E-2</v>
      </c>
      <c r="AW93" s="2">
        <v>1.0403120936280884E-2</v>
      </c>
    </row>
    <row r="94" spans="1:49">
      <c r="A94" s="2">
        <v>156.1</v>
      </c>
      <c r="B94" s="2" t="s">
        <v>94</v>
      </c>
      <c r="C94" s="3" t="s">
        <v>1458</v>
      </c>
      <c r="D94" s="3" t="str">
        <f t="shared" si="1"/>
        <v>CENTRE</v>
      </c>
      <c r="E94" s="1" t="s">
        <v>1459</v>
      </c>
      <c r="F94" s="2">
        <v>1.2412081092263137E-2</v>
      </c>
      <c r="G94" s="2">
        <v>0.11750103434009102</v>
      </c>
      <c r="H94" s="2">
        <v>5.9784857261067442E-2</v>
      </c>
      <c r="I94" s="2">
        <v>0.30947455523376088</v>
      </c>
      <c r="J94" s="2">
        <v>6.2887877534133219E-2</v>
      </c>
      <c r="K94" s="2">
        <v>8.7298303682250722E-2</v>
      </c>
      <c r="L94" s="2">
        <v>3.1237070748862224E-2</v>
      </c>
      <c r="M94" s="2">
        <v>4.4062887877534131E-2</v>
      </c>
      <c r="N94" s="2">
        <v>0.11688043028547787</v>
      </c>
      <c r="O94" s="2">
        <v>4.1580471659081505E-2</v>
      </c>
      <c r="P94" s="2">
        <v>8.6884567645841959E-2</v>
      </c>
      <c r="Q94" s="2">
        <v>2.9995862639635912E-2</v>
      </c>
      <c r="R94" s="2">
        <v>0.96060943887030847</v>
      </c>
      <c r="S94" s="2">
        <v>3.9390561129691568E-2</v>
      </c>
      <c r="T94" s="2">
        <v>9.6989966555183951E-2</v>
      </c>
      <c r="U94" s="2">
        <v>6.243032329988852E-2</v>
      </c>
      <c r="V94" s="2">
        <v>0.38127090301003347</v>
      </c>
      <c r="W94" s="2">
        <v>1.858045336306206E-2</v>
      </c>
      <c r="X94" s="2">
        <v>2.564102564102564E-2</v>
      </c>
      <c r="Y94" s="2">
        <v>0.52657004830917875</v>
      </c>
      <c r="Z94" s="2">
        <v>0.47342995169082125</v>
      </c>
      <c r="AA94" s="2">
        <v>7.1974808816914083E-3</v>
      </c>
      <c r="AB94" s="2">
        <v>0.13720197930724246</v>
      </c>
      <c r="AC94" s="2">
        <v>0.8556005398110661</v>
      </c>
      <c r="AD94" s="2">
        <v>7.1974808816914083E-3</v>
      </c>
      <c r="AE94" s="2">
        <v>0</v>
      </c>
      <c r="AF94" s="2">
        <v>4.4984255510571301E-2</v>
      </c>
      <c r="AG94" s="2">
        <v>7.6473234367971212E-3</v>
      </c>
      <c r="AH94" s="2">
        <v>4.3634727845254163E-2</v>
      </c>
      <c r="AI94" s="2">
        <v>0</v>
      </c>
      <c r="AJ94" s="2">
        <v>4.0935672514619881E-2</v>
      </c>
      <c r="AK94" s="2">
        <v>0.13540260908681961</v>
      </c>
      <c r="AL94" s="2">
        <v>3.643724696356275E-2</v>
      </c>
      <c r="AM94" s="2">
        <v>3.5087719298245612E-2</v>
      </c>
      <c r="AN94" s="2">
        <v>4.8133153396311294E-2</v>
      </c>
      <c r="AO94" s="2">
        <v>0.16869095816464239</v>
      </c>
      <c r="AP94" s="2">
        <v>1.4844804318488529E-2</v>
      </c>
      <c r="AQ94" s="2">
        <v>0.12685560053981107</v>
      </c>
      <c r="AR94" s="2">
        <v>4.2285200179937019E-2</v>
      </c>
      <c r="AS94" s="2">
        <v>3.9136302294197033E-2</v>
      </c>
      <c r="AT94" s="2">
        <v>4.7683310841205577E-2</v>
      </c>
      <c r="AU94" s="2">
        <v>8.5020242914979755E-2</v>
      </c>
      <c r="AV94" s="2">
        <v>3.7786774628879895E-2</v>
      </c>
      <c r="AW94" s="2">
        <v>1.03463787674314E-2</v>
      </c>
    </row>
    <row r="95" spans="1:49">
      <c r="A95" s="2">
        <v>156.19999999999999</v>
      </c>
      <c r="B95" s="2" t="s">
        <v>95</v>
      </c>
      <c r="C95" s="3" t="s">
        <v>1458</v>
      </c>
      <c r="D95" s="3" t="str">
        <f t="shared" si="1"/>
        <v>CENTRE</v>
      </c>
      <c r="E95" s="1" t="s">
        <v>1459</v>
      </c>
      <c r="F95" s="2">
        <v>8.2457773640111712E-3</v>
      </c>
      <c r="G95" s="2">
        <v>9.3363479186061971E-2</v>
      </c>
      <c r="H95" s="2">
        <v>4.4420800638382767E-2</v>
      </c>
      <c r="I95" s="2">
        <v>0.24497938555658996</v>
      </c>
      <c r="J95" s="2">
        <v>8.6580662322117308E-2</v>
      </c>
      <c r="K95" s="2">
        <v>8.5117701822050806E-2</v>
      </c>
      <c r="L95" s="2">
        <v>4.0563904774571086E-2</v>
      </c>
      <c r="M95" s="2">
        <v>4.9341667774970073E-2</v>
      </c>
      <c r="N95" s="2">
        <v>0.1355233408697965</v>
      </c>
      <c r="O95" s="2">
        <v>5.4661524138848248E-2</v>
      </c>
      <c r="P95" s="2">
        <v>9.6821385822582789E-2</v>
      </c>
      <c r="Q95" s="2">
        <v>6.0380369730017293E-2</v>
      </c>
      <c r="R95" s="2">
        <v>0.95442293555501101</v>
      </c>
      <c r="S95" s="2">
        <v>4.5577064444988977E-2</v>
      </c>
      <c r="T95" s="2">
        <v>7.4246508208772363E-2</v>
      </c>
      <c r="U95" s="2">
        <v>8.5273217348689048E-2</v>
      </c>
      <c r="V95" s="2">
        <v>0.35579514824797842</v>
      </c>
      <c r="W95" s="2">
        <v>1.7887772604753736E-2</v>
      </c>
      <c r="X95" s="2">
        <v>2.6219063954913011E-2</v>
      </c>
      <c r="Y95" s="2">
        <v>0.50771869639794165</v>
      </c>
      <c r="Z95" s="2">
        <v>0.4922813036020583</v>
      </c>
      <c r="AA95" s="2">
        <v>1.6528925619834711E-2</v>
      </c>
      <c r="AB95" s="2">
        <v>0.12367178276269185</v>
      </c>
      <c r="AC95" s="2">
        <v>0.85979929161747348</v>
      </c>
      <c r="AD95" s="2">
        <v>1.6528925619834711E-2</v>
      </c>
      <c r="AE95" s="2">
        <v>0</v>
      </c>
      <c r="AF95" s="2">
        <v>4.1027154663518299E-2</v>
      </c>
      <c r="AG95" s="2">
        <v>0</v>
      </c>
      <c r="AH95" s="2">
        <v>4.8110979929161746E-2</v>
      </c>
      <c r="AI95" s="2">
        <v>1.2691853600944511E-2</v>
      </c>
      <c r="AJ95" s="2">
        <v>2.1841794569067298E-2</v>
      </c>
      <c r="AK95" s="2">
        <v>0.13547815820543094</v>
      </c>
      <c r="AL95" s="2">
        <v>2.6859504132231406E-2</v>
      </c>
      <c r="AM95" s="2">
        <v>2.5678866587957497E-2</v>
      </c>
      <c r="AN95" s="2">
        <v>4.3093270365997638E-2</v>
      </c>
      <c r="AO95" s="2">
        <v>0.16587957497048406</v>
      </c>
      <c r="AP95" s="2">
        <v>1.1511216056670602E-2</v>
      </c>
      <c r="AQ95" s="2">
        <v>0.15495867768595042</v>
      </c>
      <c r="AR95" s="2">
        <v>3.4238488783943331E-2</v>
      </c>
      <c r="AS95" s="2">
        <v>3.807556080283353E-2</v>
      </c>
      <c r="AT95" s="2">
        <v>5.3128689492325853E-2</v>
      </c>
      <c r="AU95" s="2">
        <v>8.5891381345926804E-2</v>
      </c>
      <c r="AV95" s="2">
        <v>4.5749704840613935E-2</v>
      </c>
      <c r="AW95" s="2">
        <v>1.0035419126328217E-2</v>
      </c>
    </row>
    <row r="96" spans="1:49">
      <c r="A96" s="2">
        <v>158.1</v>
      </c>
      <c r="B96" s="2" t="s">
        <v>96</v>
      </c>
      <c r="C96" s="3" t="s">
        <v>1458</v>
      </c>
      <c r="D96" s="3" t="str">
        <f t="shared" si="1"/>
        <v>CENTRE</v>
      </c>
      <c r="E96" s="1" t="s">
        <v>1459</v>
      </c>
      <c r="F96" s="2">
        <v>1.1159704418639723E-2</v>
      </c>
      <c r="G96" s="2">
        <v>0.1036042829135877</v>
      </c>
      <c r="H96" s="2">
        <v>7.63082491328608E-2</v>
      </c>
      <c r="I96" s="2">
        <v>0.29950233750565525</v>
      </c>
      <c r="J96" s="2">
        <v>6.0775147036646056E-2</v>
      </c>
      <c r="K96" s="2">
        <v>9.4555873925501438E-2</v>
      </c>
      <c r="L96" s="2">
        <v>4.4186397225154578E-2</v>
      </c>
      <c r="M96" s="2">
        <v>4.5845272206303724E-2</v>
      </c>
      <c r="N96" s="2">
        <v>9.3801839843160914E-2</v>
      </c>
      <c r="O96" s="2">
        <v>3.4836374604132109E-2</v>
      </c>
      <c r="P96" s="2">
        <v>9.5762328457246262E-2</v>
      </c>
      <c r="Q96" s="2">
        <v>3.9662192731111448E-2</v>
      </c>
      <c r="R96" s="2">
        <v>0.96109052408681839</v>
      </c>
      <c r="S96" s="2">
        <v>3.8909475913181578E-2</v>
      </c>
      <c r="T96" s="2">
        <v>7.9936474325039697E-2</v>
      </c>
      <c r="U96" s="2">
        <v>5.5584965590259397E-2</v>
      </c>
      <c r="V96" s="2">
        <v>0.35124404446797247</v>
      </c>
      <c r="W96" s="2">
        <v>3.4145050291159343E-2</v>
      </c>
      <c r="X96" s="2">
        <v>2.3822128110111171E-3</v>
      </c>
      <c r="Y96" s="2">
        <v>0.51588141874007409</v>
      </c>
      <c r="Z96" s="2">
        <v>0.48411858125992591</v>
      </c>
      <c r="AA96" s="2">
        <v>2.5545171339563862E-2</v>
      </c>
      <c r="AB96" s="2">
        <v>0.17009345794392525</v>
      </c>
      <c r="AC96" s="2">
        <v>0.80436137071651093</v>
      </c>
      <c r="AD96" s="2">
        <v>2.5545171339563862E-2</v>
      </c>
      <c r="AE96" s="2">
        <v>0</v>
      </c>
      <c r="AF96" s="2">
        <v>3.8317757009345796E-2</v>
      </c>
      <c r="AG96" s="2">
        <v>7.7881619937694704E-3</v>
      </c>
      <c r="AH96" s="2">
        <v>8.5358255451713397E-2</v>
      </c>
      <c r="AI96" s="2">
        <v>4.9844236760124613E-3</v>
      </c>
      <c r="AJ96" s="2">
        <v>3.3644859813084113E-2</v>
      </c>
      <c r="AK96" s="2">
        <v>0.1221183800623053</v>
      </c>
      <c r="AL96" s="2">
        <v>2.0249221183800622E-2</v>
      </c>
      <c r="AM96" s="2">
        <v>4.6105919003115267E-2</v>
      </c>
      <c r="AN96" s="2">
        <v>3.6448598130841121E-2</v>
      </c>
      <c r="AO96" s="2">
        <v>9.9376947040498445E-2</v>
      </c>
      <c r="AP96" s="2">
        <v>1.2149532710280374E-2</v>
      </c>
      <c r="AQ96" s="2">
        <v>0.12024922118380062</v>
      </c>
      <c r="AR96" s="2">
        <v>2.3987538940809967E-2</v>
      </c>
      <c r="AS96" s="2">
        <v>4.2990654205607479E-2</v>
      </c>
      <c r="AT96" s="2">
        <v>9.6261682242990657E-2</v>
      </c>
      <c r="AU96" s="2">
        <v>7.9439252336448593E-2</v>
      </c>
      <c r="AV96" s="2">
        <v>7.5077881619937697E-2</v>
      </c>
      <c r="AW96" s="2">
        <v>4.6728971962616819E-3</v>
      </c>
    </row>
    <row r="97" spans="1:49">
      <c r="A97" s="2">
        <v>158.19999999999999</v>
      </c>
      <c r="B97" s="2" t="s">
        <v>97</v>
      </c>
      <c r="C97" s="3" t="s">
        <v>1458</v>
      </c>
      <c r="D97" s="3" t="str">
        <f t="shared" si="1"/>
        <v>CENTRE</v>
      </c>
      <c r="E97" s="1" t="s">
        <v>1459</v>
      </c>
      <c r="F97" s="2">
        <v>4.687271129339388E-3</v>
      </c>
      <c r="G97" s="2">
        <v>9.1548264244909916E-2</v>
      </c>
      <c r="H97" s="2">
        <v>4.5847370733850888E-2</v>
      </c>
      <c r="I97" s="2">
        <v>0.30188955617401492</v>
      </c>
      <c r="J97" s="2">
        <v>7.5289292515013914E-2</v>
      </c>
      <c r="K97" s="2">
        <v>9.9165079830086419E-2</v>
      </c>
      <c r="L97" s="2">
        <v>5.0241687417606561E-2</v>
      </c>
      <c r="M97" s="2">
        <v>4.2771349055221911E-2</v>
      </c>
      <c r="N97" s="2">
        <v>0.10941848542551633</v>
      </c>
      <c r="O97" s="2">
        <v>2.8416581221620038E-2</v>
      </c>
      <c r="P97" s="2">
        <v>9.8872125384502713E-2</v>
      </c>
      <c r="Q97" s="2">
        <v>5.1852936868316976E-2</v>
      </c>
      <c r="R97" s="2">
        <v>0.95121300986403623</v>
      </c>
      <c r="S97" s="2">
        <v>4.8786990135963743E-2</v>
      </c>
      <c r="T97" s="2">
        <v>9.5174620101306312E-2</v>
      </c>
      <c r="U97" s="2">
        <v>6.5849106904825386E-2</v>
      </c>
      <c r="V97" s="2">
        <v>0.36017062116768861</v>
      </c>
      <c r="W97" s="2">
        <v>1.919488136496934E-2</v>
      </c>
      <c r="X97" s="2">
        <v>1.1197014129565449E-2</v>
      </c>
      <c r="Y97" s="2">
        <v>0.53798986936816851</v>
      </c>
      <c r="Z97" s="2">
        <v>0.46201013063183149</v>
      </c>
      <c r="AA97" s="2">
        <v>1.4978834255942689E-2</v>
      </c>
      <c r="AB97" s="2">
        <v>0.18007163790296321</v>
      </c>
      <c r="AC97" s="2">
        <v>0.80494952784109408</v>
      </c>
      <c r="AD97" s="2">
        <v>1.4978834255942689E-2</v>
      </c>
      <c r="AE97" s="2">
        <v>0</v>
      </c>
      <c r="AF97" s="2">
        <v>3.7772712471507652E-2</v>
      </c>
      <c r="AG97" s="2">
        <v>2.6050146532074245E-3</v>
      </c>
      <c r="AH97" s="2">
        <v>7.9778573754477375E-2</v>
      </c>
      <c r="AI97" s="2">
        <v>5.2100293064148489E-3</v>
      </c>
      <c r="AJ97" s="2">
        <v>5.4705307717355912E-2</v>
      </c>
      <c r="AK97" s="2">
        <v>0.1393682839465972</v>
      </c>
      <c r="AL97" s="2">
        <v>2.9957668511885378E-2</v>
      </c>
      <c r="AM97" s="2">
        <v>2.1816997720612179E-2</v>
      </c>
      <c r="AN97" s="2">
        <v>3.0283295343536309E-2</v>
      </c>
      <c r="AO97" s="2">
        <v>0.11690003256268316</v>
      </c>
      <c r="AP97" s="2">
        <v>2.8329534353630739E-2</v>
      </c>
      <c r="AQ97" s="2">
        <v>0.10517746662324975</v>
      </c>
      <c r="AR97" s="2">
        <v>5.1449039400846629E-2</v>
      </c>
      <c r="AS97" s="2">
        <v>4.3308368609573426E-2</v>
      </c>
      <c r="AT97" s="2">
        <v>6.9684141973298599E-2</v>
      </c>
      <c r="AU97" s="2">
        <v>6.0566590687072618E-2</v>
      </c>
      <c r="AV97" s="2">
        <v>6.5125366330185605E-2</v>
      </c>
      <c r="AW97" s="2">
        <v>2.0514490394008468E-2</v>
      </c>
    </row>
    <row r="98" spans="1:49">
      <c r="A98" s="2">
        <v>159</v>
      </c>
      <c r="B98" s="2" t="s">
        <v>98</v>
      </c>
      <c r="C98" s="3" t="s">
        <v>1458</v>
      </c>
      <c r="D98" s="3" t="str">
        <f t="shared" si="1"/>
        <v>CENTRE</v>
      </c>
      <c r="E98" s="1" t="s">
        <v>1459</v>
      </c>
      <c r="F98" s="2">
        <v>5.7490700033818055E-3</v>
      </c>
      <c r="G98" s="2">
        <v>8.5728779168075753E-2</v>
      </c>
      <c r="H98" s="2">
        <v>4.0750760906323978E-2</v>
      </c>
      <c r="I98" s="2">
        <v>0.2876225904633074</v>
      </c>
      <c r="J98" s="2">
        <v>7.1017923571187011E-2</v>
      </c>
      <c r="K98" s="2">
        <v>0.10094690564761583</v>
      </c>
      <c r="L98" s="2">
        <v>3.5847142374027731E-2</v>
      </c>
      <c r="M98" s="2">
        <v>4.1765302671626647E-2</v>
      </c>
      <c r="N98" s="2">
        <v>0.10923233006425431</v>
      </c>
      <c r="O98" s="2">
        <v>4.2948934731146429E-2</v>
      </c>
      <c r="P98" s="2">
        <v>0.13189042948934732</v>
      </c>
      <c r="Q98" s="2">
        <v>4.6499830909705782E-2</v>
      </c>
      <c r="R98" s="2">
        <v>0.96949152542372885</v>
      </c>
      <c r="S98" s="2">
        <v>3.0508474576271188E-2</v>
      </c>
      <c r="T98" s="2">
        <v>9.9229583975346689E-2</v>
      </c>
      <c r="U98" s="2">
        <v>6.0708782742681044E-2</v>
      </c>
      <c r="V98" s="2">
        <v>0.32110939907550079</v>
      </c>
      <c r="W98" s="2">
        <v>1.4175654853620955E-2</v>
      </c>
      <c r="X98" s="2">
        <v>1.2634822804314329E-2</v>
      </c>
      <c r="Y98" s="2">
        <v>0.52234206471494604</v>
      </c>
      <c r="Z98" s="2">
        <v>0.4776579352850539</v>
      </c>
      <c r="AA98" s="2">
        <v>1.5654118524040254E-2</v>
      </c>
      <c r="AB98" s="2">
        <v>0.17033171822586657</v>
      </c>
      <c r="AC98" s="2">
        <v>0.81401416325009313</v>
      </c>
      <c r="AD98" s="2">
        <v>1.5654118524040254E-2</v>
      </c>
      <c r="AE98" s="2">
        <v>0</v>
      </c>
      <c r="AF98" s="2">
        <v>3.6898993663809172E-2</v>
      </c>
      <c r="AG98" s="2">
        <v>2.0499440924338426E-2</v>
      </c>
      <c r="AH98" s="2">
        <v>5.3298546403279912E-2</v>
      </c>
      <c r="AI98" s="2">
        <v>1.6772269847185987E-2</v>
      </c>
      <c r="AJ98" s="2">
        <v>4.2862467387253078E-2</v>
      </c>
      <c r="AK98" s="2">
        <v>0.11703317182258666</v>
      </c>
      <c r="AL98" s="2">
        <v>2.1244875139768915E-2</v>
      </c>
      <c r="AM98" s="2">
        <v>3.3171822586656727E-2</v>
      </c>
      <c r="AN98" s="2">
        <v>4.7335072679836006E-2</v>
      </c>
      <c r="AO98" s="2">
        <v>0.12896011926947448</v>
      </c>
      <c r="AP98" s="2">
        <v>9.6906448005963479E-3</v>
      </c>
      <c r="AQ98" s="2">
        <v>0.11628773760715617</v>
      </c>
      <c r="AR98" s="2">
        <v>3.9880730525531122E-2</v>
      </c>
      <c r="AS98" s="2">
        <v>5.2180395080134181E-2</v>
      </c>
      <c r="AT98" s="2">
        <v>0.10659709280655982</v>
      </c>
      <c r="AU98" s="2">
        <v>6.820723071188968E-2</v>
      </c>
      <c r="AV98" s="2">
        <v>4.7335072679836006E-2</v>
      </c>
      <c r="AW98" s="2">
        <v>5.9634737234439059E-3</v>
      </c>
    </row>
    <row r="99" spans="1:49">
      <c r="A99" s="2">
        <v>160</v>
      </c>
      <c r="B99" s="2" t="s">
        <v>99</v>
      </c>
      <c r="C99" s="3" t="s">
        <v>1458</v>
      </c>
      <c r="D99" s="3" t="str">
        <f t="shared" si="1"/>
        <v>CENTRE</v>
      </c>
      <c r="E99" s="1" t="s">
        <v>1459</v>
      </c>
      <c r="F99" s="2">
        <v>3.2123960695389269E-3</v>
      </c>
      <c r="G99" s="2">
        <v>8.4089191232048374E-2</v>
      </c>
      <c r="H99" s="2">
        <v>4.8941798941798939E-2</v>
      </c>
      <c r="I99" s="2">
        <v>0.22486772486772486</v>
      </c>
      <c r="J99" s="2">
        <v>9.0325018896447465E-2</v>
      </c>
      <c r="K99" s="2">
        <v>7.9554043839758129E-2</v>
      </c>
      <c r="L99" s="2">
        <v>4.383975812547241E-2</v>
      </c>
      <c r="M99" s="2">
        <v>5.7067271352985637E-2</v>
      </c>
      <c r="N99" s="2">
        <v>0.16005291005291006</v>
      </c>
      <c r="O99" s="2">
        <v>5.5177626606198037E-2</v>
      </c>
      <c r="P99" s="2">
        <v>0.10279667422524566</v>
      </c>
      <c r="Q99" s="2">
        <v>5.0075585789871507E-2</v>
      </c>
      <c r="R99" s="2">
        <v>0.96759259259259256</v>
      </c>
      <c r="S99" s="2">
        <v>3.2407407407407406E-2</v>
      </c>
      <c r="T99" s="2">
        <v>0.11766975308641975</v>
      </c>
      <c r="U99" s="2">
        <v>0.11072530864197531</v>
      </c>
      <c r="V99" s="2">
        <v>0.46334876543209874</v>
      </c>
      <c r="W99" s="2">
        <v>2.1990740740740741E-2</v>
      </c>
      <c r="X99" s="2">
        <v>1.8904320987654322E-2</v>
      </c>
      <c r="Y99" s="2">
        <v>0.58294753086419748</v>
      </c>
      <c r="Z99" s="2">
        <v>0.41705246913580246</v>
      </c>
      <c r="AA99" s="2">
        <v>1.3736263736263736E-2</v>
      </c>
      <c r="AB99" s="2">
        <v>8.8369963369963375E-2</v>
      </c>
      <c r="AC99" s="2">
        <v>0.89789377289377292</v>
      </c>
      <c r="AD99" s="2">
        <v>1.3736263736263736E-2</v>
      </c>
      <c r="AE99" s="2">
        <v>0</v>
      </c>
      <c r="AF99" s="2">
        <v>1.3278388278388278E-2</v>
      </c>
      <c r="AG99" s="2">
        <v>8.241758241758242E-3</v>
      </c>
      <c r="AH99" s="2">
        <v>2.564102564102564E-2</v>
      </c>
      <c r="AI99" s="2">
        <v>3.663003663003663E-3</v>
      </c>
      <c r="AJ99" s="2">
        <v>3.7545787545787544E-2</v>
      </c>
      <c r="AK99" s="2">
        <v>0.12728937728937728</v>
      </c>
      <c r="AL99" s="2">
        <v>2.197802197802198E-2</v>
      </c>
      <c r="AM99" s="2">
        <v>3.1135531135531136E-2</v>
      </c>
      <c r="AN99" s="2">
        <v>4.807692307692308E-2</v>
      </c>
      <c r="AO99" s="2">
        <v>0.16391941391941392</v>
      </c>
      <c r="AP99" s="2">
        <v>0</v>
      </c>
      <c r="AQ99" s="2">
        <v>0.18956043956043955</v>
      </c>
      <c r="AR99" s="2">
        <v>4.0750915750915752E-2</v>
      </c>
      <c r="AS99" s="2">
        <v>3.2967032967032968E-2</v>
      </c>
      <c r="AT99" s="2">
        <v>7.5549450549450545E-2</v>
      </c>
      <c r="AU99" s="2">
        <v>7.783882783882784E-2</v>
      </c>
      <c r="AV99" s="2">
        <v>5.54029304029304E-2</v>
      </c>
      <c r="AW99" s="2">
        <v>8.241758241758242E-3</v>
      </c>
    </row>
    <row r="100" spans="1:49">
      <c r="A100" s="2">
        <v>161.1</v>
      </c>
      <c r="B100" s="2" t="s">
        <v>100</v>
      </c>
      <c r="C100" s="3" t="s">
        <v>1458</v>
      </c>
      <c r="D100" s="3" t="str">
        <f t="shared" si="1"/>
        <v>CENTRE</v>
      </c>
      <c r="E100" s="1" t="s">
        <v>1459</v>
      </c>
      <c r="F100" s="2">
        <v>1.0494485948061188E-2</v>
      </c>
      <c r="G100" s="2">
        <v>5.745286374955532E-2</v>
      </c>
      <c r="H100" s="2">
        <v>5.745286374955532E-2</v>
      </c>
      <c r="I100" s="2">
        <v>0.17965136961935255</v>
      </c>
      <c r="J100" s="2">
        <v>9.9786552828175029E-2</v>
      </c>
      <c r="K100" s="2">
        <v>6.5279260049804347E-2</v>
      </c>
      <c r="L100" s="2">
        <v>4.8203486303806477E-2</v>
      </c>
      <c r="M100" s="2">
        <v>6.7235859124866598E-2</v>
      </c>
      <c r="N100" s="2">
        <v>0.18534329420135184</v>
      </c>
      <c r="O100" s="2">
        <v>8.3955887584489505E-2</v>
      </c>
      <c r="P100" s="2">
        <v>9.2138029171113481E-2</v>
      </c>
      <c r="Q100" s="2">
        <v>5.3006047669868377E-2</v>
      </c>
      <c r="R100" s="2">
        <v>0.97420435510887771</v>
      </c>
      <c r="S100" s="2">
        <v>2.579564489112228E-2</v>
      </c>
      <c r="T100" s="2">
        <v>9.9162479061976547E-2</v>
      </c>
      <c r="U100" s="2">
        <v>7.9061976549413729E-2</v>
      </c>
      <c r="V100" s="2">
        <v>0.38760469011725296</v>
      </c>
      <c r="W100" s="2">
        <v>1.9095477386934675E-2</v>
      </c>
      <c r="X100" s="2">
        <v>2.6800670016750419E-2</v>
      </c>
      <c r="Y100" s="2">
        <v>0.52428810720268004</v>
      </c>
      <c r="Z100" s="2">
        <v>0.47571189279731996</v>
      </c>
      <c r="AA100" s="2">
        <v>0</v>
      </c>
      <c r="AB100" s="2">
        <v>5.295068714632175E-2</v>
      </c>
      <c r="AC100" s="2">
        <v>0.94704931285367822</v>
      </c>
      <c r="AD100" s="2">
        <v>0</v>
      </c>
      <c r="AE100" s="2">
        <v>0</v>
      </c>
      <c r="AF100" s="2">
        <v>9.7008892481810841E-3</v>
      </c>
      <c r="AG100" s="2">
        <v>6.0630557801131767E-3</v>
      </c>
      <c r="AH100" s="2">
        <v>1.6976556184316895E-2</v>
      </c>
      <c r="AI100" s="2">
        <v>3.2336297493936943E-3</v>
      </c>
      <c r="AJ100" s="2">
        <v>1.6976556184316895E-2</v>
      </c>
      <c r="AK100" s="2">
        <v>0.10468876313662086</v>
      </c>
      <c r="AL100" s="2">
        <v>9.7008892481810841E-3</v>
      </c>
      <c r="AM100" s="2">
        <v>2.5060630557801132E-2</v>
      </c>
      <c r="AN100" s="2">
        <v>5.2546483427647533E-2</v>
      </c>
      <c r="AO100" s="2">
        <v>0.22109943411479385</v>
      </c>
      <c r="AP100" s="2">
        <v>2.223120452708165E-2</v>
      </c>
      <c r="AQ100" s="2">
        <v>0.2186742118027486</v>
      </c>
      <c r="AR100" s="2">
        <v>3.3144704931285365E-2</v>
      </c>
      <c r="AS100" s="2">
        <v>2.6677445432497979E-2</v>
      </c>
      <c r="AT100" s="2">
        <v>5.295068714632175E-2</v>
      </c>
      <c r="AU100" s="2">
        <v>8.2053354890865002E-2</v>
      </c>
      <c r="AV100" s="2">
        <v>2.3039611964430072E-2</v>
      </c>
      <c r="AW100" s="2">
        <v>3.5569927243330642E-2</v>
      </c>
    </row>
    <row r="101" spans="1:49">
      <c r="A101" s="2">
        <v>161.19999999999999</v>
      </c>
      <c r="B101" s="2" t="s">
        <v>101</v>
      </c>
      <c r="C101" s="3" t="s">
        <v>1458</v>
      </c>
      <c r="D101" s="3" t="str">
        <f t="shared" si="1"/>
        <v>CENTRE</v>
      </c>
      <c r="E101" s="1" t="s">
        <v>1459</v>
      </c>
      <c r="F101" s="2">
        <v>6.8093385214007783E-3</v>
      </c>
      <c r="G101" s="2">
        <v>9.0791180285343706E-2</v>
      </c>
      <c r="H101" s="2">
        <v>6.7120622568093383E-2</v>
      </c>
      <c r="I101" s="2">
        <v>0.22811284046692606</v>
      </c>
      <c r="J101" s="2">
        <v>7.5875486381322951E-2</v>
      </c>
      <c r="K101" s="2">
        <v>8.2684824902723733E-2</v>
      </c>
      <c r="L101" s="2">
        <v>3.7127107652399481E-2</v>
      </c>
      <c r="M101" s="2">
        <v>8.2036316472114137E-2</v>
      </c>
      <c r="N101" s="2">
        <v>0.12645914396887159</v>
      </c>
      <c r="O101" s="2">
        <v>6.3229571984435795E-2</v>
      </c>
      <c r="P101" s="2">
        <v>8.7224383916990916E-2</v>
      </c>
      <c r="Q101" s="2">
        <v>5.2529182879377433E-2</v>
      </c>
      <c r="R101" s="2">
        <v>0.97101007018614582</v>
      </c>
      <c r="S101" s="2">
        <v>2.8989929813854134E-2</v>
      </c>
      <c r="T101" s="2">
        <v>0.10253280439426304</v>
      </c>
      <c r="U101" s="2">
        <v>6.7134574305767469E-2</v>
      </c>
      <c r="V101" s="2">
        <v>0.42722001830942935</v>
      </c>
      <c r="W101" s="2">
        <v>1.7393957888312481E-2</v>
      </c>
      <c r="X101" s="2">
        <v>9.7650289899298137E-3</v>
      </c>
      <c r="Y101" s="2">
        <v>0.54836740921574612</v>
      </c>
      <c r="Z101" s="2">
        <v>0.45163259078425388</v>
      </c>
      <c r="AA101" s="2">
        <v>8.6517664023071372E-3</v>
      </c>
      <c r="AB101" s="2">
        <v>7.3540014419610666E-2</v>
      </c>
      <c r="AC101" s="2">
        <v>0.9178082191780822</v>
      </c>
      <c r="AD101" s="2">
        <v>8.6517664023071372E-3</v>
      </c>
      <c r="AE101" s="2">
        <v>0</v>
      </c>
      <c r="AF101" s="2">
        <v>2.8839221341023791E-3</v>
      </c>
      <c r="AG101" s="2">
        <v>9.0122566690699346E-3</v>
      </c>
      <c r="AH101" s="2">
        <v>2.8839221341023791E-2</v>
      </c>
      <c r="AI101" s="2">
        <v>6.1283345349675555E-3</v>
      </c>
      <c r="AJ101" s="2">
        <v>2.6676279740447006E-2</v>
      </c>
      <c r="AK101" s="2">
        <v>0.11968276856524873</v>
      </c>
      <c r="AL101" s="2">
        <v>1.9826964671953856E-2</v>
      </c>
      <c r="AM101" s="2">
        <v>3.9653929343907712E-2</v>
      </c>
      <c r="AN101" s="2">
        <v>3.5328046142754144E-2</v>
      </c>
      <c r="AO101" s="2">
        <v>0.19142033165104541</v>
      </c>
      <c r="AP101" s="2">
        <v>1.7303532804614274E-2</v>
      </c>
      <c r="AQ101" s="2">
        <v>0.15392934390771448</v>
      </c>
      <c r="AR101" s="2">
        <v>4.9747656813266039E-2</v>
      </c>
      <c r="AS101" s="2">
        <v>5.0829127613554431E-2</v>
      </c>
      <c r="AT101" s="2">
        <v>7.8226387887527032E-2</v>
      </c>
      <c r="AU101" s="2">
        <v>0.10237923576063446</v>
      </c>
      <c r="AV101" s="2">
        <v>1.4059120403749098E-2</v>
      </c>
      <c r="AW101" s="2">
        <v>5.7678442682047582E-3</v>
      </c>
    </row>
    <row r="102" spans="1:49">
      <c r="A102" s="2">
        <v>171</v>
      </c>
      <c r="B102" s="2" t="s">
        <v>102</v>
      </c>
      <c r="C102" s="3" t="s">
        <v>1457</v>
      </c>
      <c r="D102" s="3" t="str">
        <f t="shared" si="1"/>
        <v>RURAL</v>
      </c>
      <c r="E102" s="1" t="s">
        <v>1456</v>
      </c>
      <c r="F102" s="2">
        <v>2.2064744725398613E-2</v>
      </c>
      <c r="G102" s="2">
        <v>0.16234498308906425</v>
      </c>
      <c r="H102" s="2">
        <v>6.0235142535029797E-2</v>
      </c>
      <c r="I102" s="2">
        <v>0.35867289418585924</v>
      </c>
      <c r="J102" s="2">
        <v>5.4437107424706074E-2</v>
      </c>
      <c r="K102" s="2">
        <v>9.051377033338702E-2</v>
      </c>
      <c r="L102" s="2">
        <v>1.6427766145917216E-2</v>
      </c>
      <c r="M102" s="2">
        <v>2.7540666774037686E-2</v>
      </c>
      <c r="N102" s="2">
        <v>2.2870027379610244E-2</v>
      </c>
      <c r="O102" s="2">
        <v>2.5769044934772106E-3</v>
      </c>
      <c r="P102" s="2">
        <v>0.12546303752617169</v>
      </c>
      <c r="Q102" s="2">
        <v>5.6852955387340955E-2</v>
      </c>
      <c r="R102" s="2">
        <v>0.98071548351034099</v>
      </c>
      <c r="S102" s="2">
        <v>1.9284516489659027E-2</v>
      </c>
      <c r="T102" s="2">
        <v>7.2945779765231977E-2</v>
      </c>
      <c r="U102" s="2">
        <v>9.3068753493571826E-2</v>
      </c>
      <c r="V102" s="2">
        <v>0.22582448295136948</v>
      </c>
      <c r="W102" s="2">
        <v>2.6830631637786474E-2</v>
      </c>
      <c r="X102" s="2">
        <v>2.3756288429290107E-2</v>
      </c>
      <c r="Y102" s="2">
        <v>0.50055897149245387</v>
      </c>
      <c r="Z102" s="2">
        <v>0.49944102850754613</v>
      </c>
      <c r="AA102" s="2">
        <v>4.5865633074935401E-2</v>
      </c>
      <c r="AB102" s="2">
        <v>0.27713178294573643</v>
      </c>
      <c r="AC102" s="2">
        <v>0.67700258397932822</v>
      </c>
      <c r="AD102" s="2">
        <v>4.5865633074935401E-2</v>
      </c>
      <c r="AE102" s="2">
        <v>5.1679586563307496E-3</v>
      </c>
      <c r="AF102" s="2">
        <v>4.3604651162790699E-2</v>
      </c>
      <c r="AG102" s="2">
        <v>3.714470284237726E-2</v>
      </c>
      <c r="AH102" s="2">
        <v>9.205426356589147E-2</v>
      </c>
      <c r="AI102" s="2">
        <v>7.1059431524547806E-3</v>
      </c>
      <c r="AJ102" s="2">
        <v>9.205426356589147E-2</v>
      </c>
      <c r="AK102" s="2">
        <v>0.1262919896640827</v>
      </c>
      <c r="AL102" s="2">
        <v>3.9405684754521962E-2</v>
      </c>
      <c r="AM102" s="2">
        <v>2.3578811369509043E-2</v>
      </c>
      <c r="AN102" s="2">
        <v>2.2286821705426358E-2</v>
      </c>
      <c r="AO102" s="2">
        <v>5.1679586563307491E-2</v>
      </c>
      <c r="AP102" s="2">
        <v>1.0012919896640826E-2</v>
      </c>
      <c r="AQ102" s="2">
        <v>5.9431524547803614E-2</v>
      </c>
      <c r="AR102" s="2">
        <v>4.1666666666666664E-2</v>
      </c>
      <c r="AS102" s="2">
        <v>6.6214470284237728E-2</v>
      </c>
      <c r="AT102" s="2">
        <v>6.589147286821706E-2</v>
      </c>
      <c r="AU102" s="2">
        <v>5.1356589147286823E-2</v>
      </c>
      <c r="AV102" s="2">
        <v>8.94702842377261E-2</v>
      </c>
      <c r="AW102" s="2">
        <v>2.2609819121447027E-3</v>
      </c>
    </row>
    <row r="103" spans="1:49">
      <c r="A103" s="2">
        <v>172</v>
      </c>
      <c r="B103" s="2" t="s">
        <v>103</v>
      </c>
      <c r="C103" s="3" t="s">
        <v>1455</v>
      </c>
      <c r="D103" s="3" t="str">
        <f t="shared" si="1"/>
        <v>AGGLO</v>
      </c>
      <c r="E103" s="1" t="s">
        <v>1456</v>
      </c>
      <c r="F103" s="2">
        <v>9.2562520298798308E-3</v>
      </c>
      <c r="G103" s="2">
        <v>9.7759012666450151E-2</v>
      </c>
      <c r="H103" s="2">
        <v>4.5469308216953559E-2</v>
      </c>
      <c r="I103" s="2">
        <v>0.37430984085742125</v>
      </c>
      <c r="J103" s="2">
        <v>5.7323806430659305E-2</v>
      </c>
      <c r="K103" s="2">
        <v>0.11188697629100357</v>
      </c>
      <c r="L103" s="2">
        <v>4.2708671646638517E-2</v>
      </c>
      <c r="M103" s="2">
        <v>2.8093536862617733E-2</v>
      </c>
      <c r="N103" s="2">
        <v>5.9922052614485223E-2</v>
      </c>
      <c r="O103" s="2">
        <v>1.3640792465086067E-2</v>
      </c>
      <c r="P103" s="2">
        <v>9.6947060734004553E-2</v>
      </c>
      <c r="Q103" s="2">
        <v>6.2682689184800258E-2</v>
      </c>
      <c r="R103" s="2">
        <v>0.97669706180344473</v>
      </c>
      <c r="S103" s="2">
        <v>2.3302938196555219E-2</v>
      </c>
      <c r="T103" s="2">
        <v>3.3941236068895646E-2</v>
      </c>
      <c r="U103" s="2">
        <v>5.3444782168186426E-2</v>
      </c>
      <c r="V103" s="2">
        <v>0.2077001013171226</v>
      </c>
      <c r="W103" s="2">
        <v>1.6210739614994935E-2</v>
      </c>
      <c r="X103" s="2">
        <v>1.0131712259371834E-2</v>
      </c>
      <c r="Y103" s="2">
        <v>0.53039513677811545</v>
      </c>
      <c r="Z103" s="2">
        <v>0.46960486322188449</v>
      </c>
      <c r="AA103" s="2">
        <v>1.7952314165497897E-2</v>
      </c>
      <c r="AB103" s="2">
        <v>0.20476858345021037</v>
      </c>
      <c r="AC103" s="2">
        <v>0.77727910238429176</v>
      </c>
      <c r="AD103" s="2">
        <v>1.7952314165497897E-2</v>
      </c>
      <c r="AE103" s="2">
        <v>1.9635343618513326E-3</v>
      </c>
      <c r="AF103" s="2">
        <v>2.9733520336605892E-2</v>
      </c>
      <c r="AG103" s="2">
        <v>4.4880785413744743E-3</v>
      </c>
      <c r="AH103" s="2">
        <v>0.10042075736325386</v>
      </c>
      <c r="AI103" s="2">
        <v>1.150070126227209E-2</v>
      </c>
      <c r="AJ103" s="2">
        <v>5.6661991584852738E-2</v>
      </c>
      <c r="AK103" s="2">
        <v>0.17671809256661991</v>
      </c>
      <c r="AL103" s="2">
        <v>3.8148667601683027E-2</v>
      </c>
      <c r="AM103" s="2">
        <v>2.8611500701262272E-2</v>
      </c>
      <c r="AN103" s="2">
        <v>6.339410939691445E-2</v>
      </c>
      <c r="AO103" s="2">
        <v>0.11669004207573633</v>
      </c>
      <c r="AP103" s="2">
        <v>8.6956521739130436E-3</v>
      </c>
      <c r="AQ103" s="2">
        <v>7.6858345021037874E-2</v>
      </c>
      <c r="AR103" s="2">
        <v>5.4137447405329595E-2</v>
      </c>
      <c r="AS103" s="2">
        <v>4.7405329593267882E-2</v>
      </c>
      <c r="AT103" s="2">
        <v>4.2075736325385693E-2</v>
      </c>
      <c r="AU103" s="2">
        <v>5.7503506311360447E-2</v>
      </c>
      <c r="AV103" s="2">
        <v>2.8892005610098175E-2</v>
      </c>
      <c r="AW103" s="2">
        <v>9.2566619915848535E-3</v>
      </c>
    </row>
    <row r="104" spans="1:49">
      <c r="A104" s="2">
        <v>174.1</v>
      </c>
      <c r="B104" s="2" t="s">
        <v>104</v>
      </c>
      <c r="C104" s="3" t="s">
        <v>1458</v>
      </c>
      <c r="D104" s="3" t="str">
        <f t="shared" si="1"/>
        <v>CENTRE</v>
      </c>
      <c r="E104" s="1" t="s">
        <v>1459</v>
      </c>
      <c r="F104" s="2">
        <v>1.201716738197425E-2</v>
      </c>
      <c r="G104" s="2">
        <v>0.10557939914163091</v>
      </c>
      <c r="H104" s="2">
        <v>3.7081545064377684E-2</v>
      </c>
      <c r="I104" s="2">
        <v>0.35296137339055794</v>
      </c>
      <c r="J104" s="2">
        <v>6.0085836909871244E-2</v>
      </c>
      <c r="K104" s="2">
        <v>0.11776824034334764</v>
      </c>
      <c r="L104" s="2">
        <v>3.6394849785407725E-2</v>
      </c>
      <c r="M104" s="2">
        <v>2.7982832618025751E-2</v>
      </c>
      <c r="N104" s="2">
        <v>6.0085836909871244E-2</v>
      </c>
      <c r="O104" s="2">
        <v>1.0987124463519314E-2</v>
      </c>
      <c r="P104" s="2">
        <v>0.12635193133047209</v>
      </c>
      <c r="Q104" s="2">
        <v>5.2703862660944206E-2</v>
      </c>
      <c r="R104" s="2">
        <v>0.97944412275622472</v>
      </c>
      <c r="S104" s="2">
        <v>2.0555877243775333E-2</v>
      </c>
      <c r="T104" s="2">
        <v>6.5141864504921834E-2</v>
      </c>
      <c r="U104" s="2">
        <v>7.6722640416907933E-2</v>
      </c>
      <c r="V104" s="2">
        <v>0.22698320787492762</v>
      </c>
      <c r="W104" s="2">
        <v>1.8818760856977416E-2</v>
      </c>
      <c r="X104" s="2">
        <v>6.658946149392009E-3</v>
      </c>
      <c r="Y104" s="2">
        <v>0.55269253039953681</v>
      </c>
      <c r="Z104" s="2">
        <v>0.44730746960046325</v>
      </c>
      <c r="AA104" s="2">
        <v>4.6647230320699708E-2</v>
      </c>
      <c r="AB104" s="2">
        <v>0.20699708454810495</v>
      </c>
      <c r="AC104" s="2">
        <v>0.74635568513119532</v>
      </c>
      <c r="AD104" s="2">
        <v>4.6647230320699708E-2</v>
      </c>
      <c r="AE104" s="2">
        <v>0</v>
      </c>
      <c r="AF104" s="2">
        <v>4.2436022027858761E-2</v>
      </c>
      <c r="AG104" s="2">
        <v>1.2633624878522837E-2</v>
      </c>
      <c r="AH104" s="2">
        <v>8.4224165856818925E-2</v>
      </c>
      <c r="AI104" s="2">
        <v>2.5915127955944283E-3</v>
      </c>
      <c r="AJ104" s="2">
        <v>6.5111758989310015E-2</v>
      </c>
      <c r="AK104" s="2">
        <v>0.1480401684483317</v>
      </c>
      <c r="AL104" s="2">
        <v>3.8224813735017814E-2</v>
      </c>
      <c r="AM104" s="2">
        <v>2.6563006154842889E-2</v>
      </c>
      <c r="AN104" s="2">
        <v>4.1140265630061547E-2</v>
      </c>
      <c r="AO104" s="2">
        <v>9.3942338840298026E-2</v>
      </c>
      <c r="AP104" s="2">
        <v>1.0366051182377713E-2</v>
      </c>
      <c r="AQ104" s="2">
        <v>6.7703271784904442E-2</v>
      </c>
      <c r="AR104" s="2">
        <v>4.2436022027858761E-2</v>
      </c>
      <c r="AS104" s="2">
        <v>5.5717525105280205E-2</v>
      </c>
      <c r="AT104" s="2">
        <v>6.8027210884353748E-2</v>
      </c>
      <c r="AU104" s="2">
        <v>5.0858438613540655E-2</v>
      </c>
      <c r="AV104" s="2">
        <v>5.6365403304178816E-2</v>
      </c>
      <c r="AW104" s="2">
        <v>8.0984774862325887E-3</v>
      </c>
    </row>
    <row r="105" spans="1:49">
      <c r="A105" s="2">
        <v>174.2</v>
      </c>
      <c r="B105" s="2" t="s">
        <v>105</v>
      </c>
      <c r="C105" s="3" t="s">
        <v>1458</v>
      </c>
      <c r="D105" s="3" t="str">
        <f t="shared" si="1"/>
        <v>CENTRE</v>
      </c>
      <c r="E105" s="1" t="s">
        <v>1459</v>
      </c>
      <c r="F105" s="2">
        <v>2.4989587671803416E-2</v>
      </c>
      <c r="G105" s="2">
        <v>0.17971678467305288</v>
      </c>
      <c r="H105" s="2">
        <v>6.2890462307371928E-2</v>
      </c>
      <c r="I105" s="2">
        <v>0.33236151603498543</v>
      </c>
      <c r="J105" s="2">
        <v>6.2682215743440239E-2</v>
      </c>
      <c r="K105" s="2">
        <v>7.4344023323615158E-2</v>
      </c>
      <c r="L105" s="2">
        <v>2.9154518950437316E-2</v>
      </c>
      <c r="M105" s="2">
        <v>3.6859641815910039E-2</v>
      </c>
      <c r="N105" s="2">
        <v>3.7067888379841735E-2</v>
      </c>
      <c r="O105" s="2">
        <v>1.3744273219491879E-2</v>
      </c>
      <c r="P105" s="2">
        <v>8.8088296543107042E-2</v>
      </c>
      <c r="Q105" s="2">
        <v>5.8100791336942938E-2</v>
      </c>
      <c r="R105" s="2">
        <v>0.96837639799460085</v>
      </c>
      <c r="S105" s="2">
        <v>3.1623602005399154E-2</v>
      </c>
      <c r="T105" s="2">
        <v>3.0466640956421133E-2</v>
      </c>
      <c r="U105" s="2">
        <v>7.2502892402622449E-2</v>
      </c>
      <c r="V105" s="2">
        <v>0.43694562283069804</v>
      </c>
      <c r="W105" s="2">
        <v>4.0879290397223295E-2</v>
      </c>
      <c r="X105" s="2">
        <v>2.2753567296567682E-2</v>
      </c>
      <c r="Y105" s="2">
        <v>0.54569996143463173</v>
      </c>
      <c r="Z105" s="2">
        <v>0.45430003856536832</v>
      </c>
      <c r="AA105" s="2">
        <v>1.1638316920322292E-2</v>
      </c>
      <c r="AB105" s="2">
        <v>0.20635631154879142</v>
      </c>
      <c r="AC105" s="2">
        <v>0.78200537153088634</v>
      </c>
      <c r="AD105" s="2">
        <v>1.1638316920322292E-2</v>
      </c>
      <c r="AE105" s="2">
        <v>0</v>
      </c>
      <c r="AF105" s="2">
        <v>2.999104744852283E-2</v>
      </c>
      <c r="AG105" s="2">
        <v>1.9695613249776187E-2</v>
      </c>
      <c r="AH105" s="2">
        <v>7.9677708146821846E-2</v>
      </c>
      <c r="AI105" s="2">
        <v>3.5810205908683975E-3</v>
      </c>
      <c r="AJ105" s="2">
        <v>7.3410922112802146E-2</v>
      </c>
      <c r="AK105" s="2">
        <v>0.19247985675917637</v>
      </c>
      <c r="AL105" s="2">
        <v>6.535362578334826E-2</v>
      </c>
      <c r="AM105" s="2">
        <v>3.222918531781558E-2</v>
      </c>
      <c r="AN105" s="2">
        <v>2.5514771709937333E-2</v>
      </c>
      <c r="AO105" s="2">
        <v>0.11504028648164727</v>
      </c>
      <c r="AP105" s="2">
        <v>4.0286481647269475E-3</v>
      </c>
      <c r="AQ105" s="2">
        <v>7.8782452999104746E-2</v>
      </c>
      <c r="AR105" s="2">
        <v>6.8934646374216646E-2</v>
      </c>
      <c r="AS105" s="2">
        <v>3.178155774395703E-2</v>
      </c>
      <c r="AT105" s="2">
        <v>4.4315129811996416E-2</v>
      </c>
      <c r="AU105" s="2">
        <v>4.3867502238137866E-2</v>
      </c>
      <c r="AV105" s="2">
        <v>4.5658012533572066E-2</v>
      </c>
      <c r="AW105" s="2">
        <v>7.162041181736795E-3</v>
      </c>
    </row>
    <row r="106" spans="1:49">
      <c r="A106" s="2">
        <v>174.3</v>
      </c>
      <c r="B106" s="2" t="s">
        <v>106</v>
      </c>
      <c r="C106" s="3" t="s">
        <v>1458</v>
      </c>
      <c r="D106" s="3" t="str">
        <f t="shared" si="1"/>
        <v>CENTRE</v>
      </c>
      <c r="E106" s="1" t="s">
        <v>1459</v>
      </c>
      <c r="F106" s="2">
        <v>1.7716976900650369E-2</v>
      </c>
      <c r="G106" s="2">
        <v>0.15496748149809375</v>
      </c>
      <c r="H106" s="2">
        <v>7.8268670105404795E-2</v>
      </c>
      <c r="I106" s="2">
        <v>0.35523660013455932</v>
      </c>
      <c r="J106" s="2">
        <v>5.8309037900874633E-2</v>
      </c>
      <c r="K106" s="2">
        <v>8.4323839425880245E-2</v>
      </c>
      <c r="L106" s="2">
        <v>1.9511101143754206E-2</v>
      </c>
      <c r="M106" s="2">
        <v>4.642296479031173E-2</v>
      </c>
      <c r="N106" s="2">
        <v>3.7900874635568516E-2</v>
      </c>
      <c r="O106" s="2">
        <v>1.4577259475218658E-2</v>
      </c>
      <c r="P106" s="2">
        <v>8.5220901547432157E-2</v>
      </c>
      <c r="Q106" s="2">
        <v>4.7544292442251626E-2</v>
      </c>
      <c r="R106" s="2">
        <v>0.94642173746651359</v>
      </c>
      <c r="S106" s="2">
        <v>5.3578262533486416E-2</v>
      </c>
      <c r="T106" s="2">
        <v>5.9318790662074246E-2</v>
      </c>
      <c r="U106" s="2">
        <v>5.128205128205128E-2</v>
      </c>
      <c r="V106" s="2">
        <v>0.33371603520857251</v>
      </c>
      <c r="W106" s="2">
        <v>3.7122081898201299E-2</v>
      </c>
      <c r="X106" s="2">
        <v>2.9850746268656716E-2</v>
      </c>
      <c r="Y106" s="2">
        <v>0.58017604286261004</v>
      </c>
      <c r="Z106" s="2">
        <v>0.41982395713738996</v>
      </c>
      <c r="AA106" s="2">
        <v>1.1690647482014389E-2</v>
      </c>
      <c r="AB106" s="2">
        <v>0.26214028776978415</v>
      </c>
      <c r="AC106" s="2">
        <v>0.72616906474820142</v>
      </c>
      <c r="AD106" s="2">
        <v>1.1690647482014389E-2</v>
      </c>
      <c r="AE106" s="2">
        <v>0</v>
      </c>
      <c r="AF106" s="2">
        <v>4.1366906474820143E-2</v>
      </c>
      <c r="AG106" s="2">
        <v>1.4388489208633094E-2</v>
      </c>
      <c r="AH106" s="2">
        <v>9.577338129496403E-2</v>
      </c>
      <c r="AI106" s="2">
        <v>7.1942446043165471E-3</v>
      </c>
      <c r="AJ106" s="2">
        <v>0.10341726618705036</v>
      </c>
      <c r="AK106" s="2">
        <v>0.16187050359712229</v>
      </c>
      <c r="AL106" s="2">
        <v>9.1276978417266189E-2</v>
      </c>
      <c r="AM106" s="2">
        <v>3.9118705035971223E-2</v>
      </c>
      <c r="AN106" s="2">
        <v>1.9334532374100721E-2</v>
      </c>
      <c r="AO106" s="2">
        <v>7.5989208633093525E-2</v>
      </c>
      <c r="AP106" s="2">
        <v>2.2931654676258992E-2</v>
      </c>
      <c r="AQ106" s="2">
        <v>0.10476618705035971</v>
      </c>
      <c r="AR106" s="2">
        <v>3.5071942446043163E-2</v>
      </c>
      <c r="AS106" s="2">
        <v>3.237410071942446E-2</v>
      </c>
      <c r="AT106" s="2">
        <v>2.1133093525179857E-2</v>
      </c>
      <c r="AU106" s="2">
        <v>2.922661870503597E-2</v>
      </c>
      <c r="AV106" s="2">
        <v>6.7446043165467623E-2</v>
      </c>
      <c r="AW106" s="2">
        <v>1.4838129496402877E-2</v>
      </c>
    </row>
    <row r="107" spans="1:49">
      <c r="A107" s="2">
        <v>176</v>
      </c>
      <c r="B107" s="2" t="s">
        <v>107</v>
      </c>
      <c r="C107" s="3" t="s">
        <v>1455</v>
      </c>
      <c r="D107" s="3" t="str">
        <f t="shared" si="1"/>
        <v>AGGLO</v>
      </c>
      <c r="E107" s="1" t="s">
        <v>1456</v>
      </c>
      <c r="F107" s="2">
        <v>6.4579256360078278E-3</v>
      </c>
      <c r="G107" s="2">
        <v>0.13228962818003914</v>
      </c>
      <c r="H107" s="2">
        <v>4.6575342465753428E-2</v>
      </c>
      <c r="I107" s="2">
        <v>0.36477495107632096</v>
      </c>
      <c r="J107" s="2">
        <v>6.5166340508806264E-2</v>
      </c>
      <c r="K107" s="2">
        <v>9.4129158512720162E-2</v>
      </c>
      <c r="L107" s="2">
        <v>3.9334637964774953E-2</v>
      </c>
      <c r="M107" s="2">
        <v>4.187866927592955E-2</v>
      </c>
      <c r="N107" s="2">
        <v>3.0919765166340509E-2</v>
      </c>
      <c r="O107" s="2">
        <v>1.0958904109589041E-2</v>
      </c>
      <c r="P107" s="2">
        <v>0.11839530332681017</v>
      </c>
      <c r="Q107" s="2">
        <v>4.9119373776908025E-2</v>
      </c>
      <c r="R107" s="2">
        <v>0.96818629058707772</v>
      </c>
      <c r="S107" s="2">
        <v>3.1813709412922268E-2</v>
      </c>
      <c r="T107" s="2">
        <v>6.9203017382748436E-2</v>
      </c>
      <c r="U107" s="2">
        <v>7.3466710396851431E-2</v>
      </c>
      <c r="V107" s="2">
        <v>0.23581502131846507</v>
      </c>
      <c r="W107" s="2">
        <v>2.4926205313217448E-2</v>
      </c>
      <c r="X107" s="2">
        <v>8.1994096425057391E-3</v>
      </c>
      <c r="Y107" s="2">
        <v>0.52443424073466716</v>
      </c>
      <c r="Z107" s="2">
        <v>0.4755657592653329</v>
      </c>
      <c r="AA107" s="2">
        <v>1.0364683301343569E-2</v>
      </c>
      <c r="AB107" s="2">
        <v>0.21343570057581573</v>
      </c>
      <c r="AC107" s="2">
        <v>0.77619961612284072</v>
      </c>
      <c r="AD107" s="2">
        <v>1.0364683301343569E-2</v>
      </c>
      <c r="AE107" s="2">
        <v>0</v>
      </c>
      <c r="AF107" s="2">
        <v>3.1477927063339732E-2</v>
      </c>
      <c r="AG107" s="2">
        <v>2.4568138195777352E-2</v>
      </c>
      <c r="AH107" s="2">
        <v>0.11170825335892515</v>
      </c>
      <c r="AI107" s="2">
        <v>6.1420345489443381E-3</v>
      </c>
      <c r="AJ107" s="2">
        <v>3.9539347408829174E-2</v>
      </c>
      <c r="AK107" s="2">
        <v>0.15623800383877159</v>
      </c>
      <c r="AL107" s="2">
        <v>7.0249520153550862E-2</v>
      </c>
      <c r="AM107" s="2">
        <v>4.1458733205374278E-2</v>
      </c>
      <c r="AN107" s="2">
        <v>5.9500959692898273E-2</v>
      </c>
      <c r="AO107" s="2">
        <v>0.11055662188099807</v>
      </c>
      <c r="AP107" s="2">
        <v>1.3051823416506719E-2</v>
      </c>
      <c r="AQ107" s="2">
        <v>6.7946257197696744E-2</v>
      </c>
      <c r="AR107" s="2">
        <v>5.3742802303262956E-2</v>
      </c>
      <c r="AS107" s="2">
        <v>6.4875239923224567E-2</v>
      </c>
      <c r="AT107" s="2">
        <v>4.9520153550863727E-2</v>
      </c>
      <c r="AU107" s="2">
        <v>3.9923224568138196E-2</v>
      </c>
      <c r="AV107" s="2">
        <v>2.72552783109405E-2</v>
      </c>
      <c r="AW107" s="2">
        <v>3.0710172744721691E-3</v>
      </c>
    </row>
    <row r="108" spans="1:49">
      <c r="A108" s="2">
        <v>177.1</v>
      </c>
      <c r="B108" s="2" t="s">
        <v>108</v>
      </c>
      <c r="C108" s="3" t="s">
        <v>1455</v>
      </c>
      <c r="D108" s="3" t="str">
        <f t="shared" si="1"/>
        <v>AGGLO</v>
      </c>
      <c r="E108" s="1" t="s">
        <v>1456</v>
      </c>
      <c r="F108" s="2">
        <v>1.4703037337976397E-2</v>
      </c>
      <c r="G108" s="2">
        <v>0.12458889533758948</v>
      </c>
      <c r="H108" s="2">
        <v>5.6877539175856064E-2</v>
      </c>
      <c r="I108" s="2">
        <v>0.33159218417488878</v>
      </c>
      <c r="J108" s="2">
        <v>5.9585993422325401E-2</v>
      </c>
      <c r="K108" s="2">
        <v>0.1044689495066744</v>
      </c>
      <c r="L108" s="2">
        <v>2.97929967111627E-2</v>
      </c>
      <c r="M108" s="2">
        <v>4.7204488295608436E-2</v>
      </c>
      <c r="N108" s="2">
        <v>5.4362545946991678E-2</v>
      </c>
      <c r="O108" s="2">
        <v>1.2188044109112013E-2</v>
      </c>
      <c r="P108" s="2">
        <v>9.9825885084155547E-2</v>
      </c>
      <c r="Q108" s="2">
        <v>6.4809440897659124E-2</v>
      </c>
      <c r="R108" s="2">
        <v>0.97559429477020598</v>
      </c>
      <c r="S108" s="2">
        <v>2.4405705229793979E-2</v>
      </c>
      <c r="T108" s="2">
        <v>4.3106180665610144E-2</v>
      </c>
      <c r="U108" s="2">
        <v>8.7163232963549928E-2</v>
      </c>
      <c r="V108" s="2">
        <v>0.20538827258320128</v>
      </c>
      <c r="W108" s="2">
        <v>2.7258320126782885E-2</v>
      </c>
      <c r="X108" s="2">
        <v>1.3946117274167988E-2</v>
      </c>
      <c r="Y108" s="2">
        <v>0.54675118858954042</v>
      </c>
      <c r="Z108" s="2">
        <v>0.45324881141045958</v>
      </c>
      <c r="AA108" s="2">
        <v>8.887308922858158E-3</v>
      </c>
      <c r="AB108" s="2">
        <v>0.22040526128688234</v>
      </c>
      <c r="AC108" s="2">
        <v>0.77070742979025952</v>
      </c>
      <c r="AD108" s="2">
        <v>8.887308922858158E-3</v>
      </c>
      <c r="AE108" s="2">
        <v>0</v>
      </c>
      <c r="AF108" s="2">
        <v>3.7682189832918593E-2</v>
      </c>
      <c r="AG108" s="2">
        <v>6.0433700675435482E-3</v>
      </c>
      <c r="AH108" s="2">
        <v>8.9939566299324564E-2</v>
      </c>
      <c r="AI108" s="2">
        <v>5.6878777106292213E-3</v>
      </c>
      <c r="AJ108" s="2">
        <v>8.1052257376466402E-2</v>
      </c>
      <c r="AK108" s="2">
        <v>0.1660149306789904</v>
      </c>
      <c r="AL108" s="2">
        <v>2.8794880910060435E-2</v>
      </c>
      <c r="AM108" s="2">
        <v>5.1901884109491647E-2</v>
      </c>
      <c r="AN108" s="2">
        <v>4.2659082829719162E-2</v>
      </c>
      <c r="AO108" s="2">
        <v>8.2118734447209379E-2</v>
      </c>
      <c r="AP108" s="2">
        <v>1.6708140774973339E-2</v>
      </c>
      <c r="AQ108" s="2">
        <v>9.0650551013153211E-2</v>
      </c>
      <c r="AR108" s="2">
        <v>2.3107003199431212E-2</v>
      </c>
      <c r="AS108" s="2">
        <v>5.8300746533949517E-2</v>
      </c>
      <c r="AT108" s="2">
        <v>7.5364379665837186E-2</v>
      </c>
      <c r="AU108" s="2">
        <v>5.4745822964806255E-2</v>
      </c>
      <c r="AV108" s="2">
        <v>5.6878777106292217E-2</v>
      </c>
      <c r="AW108" s="2">
        <v>8.5318165659438328E-3</v>
      </c>
    </row>
    <row r="109" spans="1:49">
      <c r="A109" s="2">
        <v>177.2</v>
      </c>
      <c r="B109" s="2" t="s">
        <v>109</v>
      </c>
      <c r="C109" s="3" t="s">
        <v>1455</v>
      </c>
      <c r="D109" s="3" t="str">
        <f t="shared" si="1"/>
        <v>AGGLO</v>
      </c>
      <c r="E109" s="1" t="s">
        <v>1456</v>
      </c>
      <c r="F109" s="2">
        <v>1.8700415564790327E-2</v>
      </c>
      <c r="G109" s="2">
        <v>0.14148092179826219</v>
      </c>
      <c r="H109" s="2">
        <v>5.0245561012466945E-2</v>
      </c>
      <c r="I109" s="2">
        <v>0.35965243672081604</v>
      </c>
      <c r="J109" s="2">
        <v>5.6101246694370985E-2</v>
      </c>
      <c r="K109" s="2">
        <v>9.1046467699282208E-2</v>
      </c>
      <c r="L109" s="2">
        <v>2.7578390630902908E-2</v>
      </c>
      <c r="M109" s="2">
        <v>3.5323007177937286E-2</v>
      </c>
      <c r="N109" s="2">
        <v>7.1023800528900644E-2</v>
      </c>
      <c r="O109" s="2">
        <v>1.7944843218738193E-2</v>
      </c>
      <c r="P109" s="2">
        <v>8.6324140536456359E-2</v>
      </c>
      <c r="Q109" s="2">
        <v>4.4578768417075934E-2</v>
      </c>
      <c r="R109" s="2">
        <v>0.98113843044796223</v>
      </c>
      <c r="S109" s="2">
        <v>1.8861569552037723E-2</v>
      </c>
      <c r="T109" s="2">
        <v>8.5887504210171772E-2</v>
      </c>
      <c r="U109" s="2">
        <v>5.2879757494105763E-2</v>
      </c>
      <c r="V109" s="2">
        <v>0.38666217581677331</v>
      </c>
      <c r="W109" s="2">
        <v>2.1892893230043786E-2</v>
      </c>
      <c r="X109" s="2">
        <v>1.3809363422027619E-2</v>
      </c>
      <c r="Y109" s="2">
        <v>0.5355338497810711</v>
      </c>
      <c r="Z109" s="2">
        <v>0.46446615021892895</v>
      </c>
      <c r="AA109" s="2">
        <v>1.191391237509608E-2</v>
      </c>
      <c r="AB109" s="2">
        <v>0.25710991544965411</v>
      </c>
      <c r="AC109" s="2">
        <v>0.73097617217524979</v>
      </c>
      <c r="AD109" s="2">
        <v>1.191391237509608E-2</v>
      </c>
      <c r="AE109" s="2">
        <v>0</v>
      </c>
      <c r="AF109" s="2">
        <v>3.2282859338970023E-2</v>
      </c>
      <c r="AG109" s="2">
        <v>6.1491160645657187E-3</v>
      </c>
      <c r="AH109" s="2">
        <v>0.1452728670253651</v>
      </c>
      <c r="AI109" s="2">
        <v>9.6079938508839349E-3</v>
      </c>
      <c r="AJ109" s="2">
        <v>6.3797079169869333E-2</v>
      </c>
      <c r="AK109" s="2">
        <v>0.17255956956187549</v>
      </c>
      <c r="AL109" s="2">
        <v>3.3820138355111454E-2</v>
      </c>
      <c r="AM109" s="2">
        <v>3.2282859338970023E-2</v>
      </c>
      <c r="AN109" s="2">
        <v>4.9961568024596462E-2</v>
      </c>
      <c r="AO109" s="2">
        <v>5.6879323597232898E-2</v>
      </c>
      <c r="AP109" s="2">
        <v>2.690238278247502E-3</v>
      </c>
      <c r="AQ109" s="2">
        <v>8.5703305149884709E-2</v>
      </c>
      <c r="AR109" s="2">
        <v>3.1129900076863951E-2</v>
      </c>
      <c r="AS109" s="2">
        <v>4.1890853189853958E-2</v>
      </c>
      <c r="AT109" s="2">
        <v>5.2267486548808612E-2</v>
      </c>
      <c r="AU109" s="2">
        <v>5.4189085318985399E-2</v>
      </c>
      <c r="AV109" s="2">
        <v>8.6087624903920065E-2</v>
      </c>
      <c r="AW109" s="2">
        <v>1.2682551883166795E-2</v>
      </c>
    </row>
    <row r="110" spans="1:49">
      <c r="A110" s="2">
        <v>178</v>
      </c>
      <c r="B110" s="2" t="s">
        <v>110</v>
      </c>
      <c r="C110" s="3" t="s">
        <v>1455</v>
      </c>
      <c r="D110" s="3" t="str">
        <f t="shared" si="1"/>
        <v>AGGLO</v>
      </c>
      <c r="E110" s="1" t="s">
        <v>1456</v>
      </c>
      <c r="F110" s="2">
        <v>9.2275243870287363E-3</v>
      </c>
      <c r="G110" s="2">
        <v>0.10295280780384919</v>
      </c>
      <c r="H110" s="2">
        <v>4.8114948589506989E-2</v>
      </c>
      <c r="I110" s="2">
        <v>0.3698919061428948</v>
      </c>
      <c r="J110" s="2">
        <v>6.4724492486158719E-2</v>
      </c>
      <c r="K110" s="2">
        <v>0.10730292644344845</v>
      </c>
      <c r="L110" s="2">
        <v>5.1278671236488271E-2</v>
      </c>
      <c r="M110" s="2">
        <v>2.6627998945425783E-2</v>
      </c>
      <c r="N110" s="2">
        <v>4.851041392037965E-2</v>
      </c>
      <c r="O110" s="2">
        <v>1.3182177695755339E-2</v>
      </c>
      <c r="P110" s="2">
        <v>0.10453466912733983</v>
      </c>
      <c r="Q110" s="2">
        <v>5.3651463221724226E-2</v>
      </c>
      <c r="R110" s="2">
        <v>0.97955827067669177</v>
      </c>
      <c r="S110" s="2">
        <v>2.0441729323308271E-2</v>
      </c>
      <c r="T110" s="2">
        <v>7.7537593984962405E-2</v>
      </c>
      <c r="U110" s="2">
        <v>8.834586466165413E-2</v>
      </c>
      <c r="V110" s="2">
        <v>0.3080357142857143</v>
      </c>
      <c r="W110" s="2">
        <v>1.8562030075187971E-2</v>
      </c>
      <c r="X110" s="2">
        <v>1.7857142857142856E-2</v>
      </c>
      <c r="Y110" s="2">
        <v>0.55028195488721809</v>
      </c>
      <c r="Z110" s="2">
        <v>0.44971804511278196</v>
      </c>
      <c r="AA110" s="2">
        <v>4.5191802417235943E-2</v>
      </c>
      <c r="AB110" s="2">
        <v>0.22096689437729899</v>
      </c>
      <c r="AC110" s="2">
        <v>0.73384130320546503</v>
      </c>
      <c r="AD110" s="2">
        <v>4.5191802417235943E-2</v>
      </c>
      <c r="AE110" s="2">
        <v>2.1019442984760903E-3</v>
      </c>
      <c r="AF110" s="2">
        <v>1.9442984760903836E-2</v>
      </c>
      <c r="AG110" s="2">
        <v>2.1282186022070416E-2</v>
      </c>
      <c r="AH110" s="2">
        <v>9.5112979506043097E-2</v>
      </c>
      <c r="AI110" s="2">
        <v>6.0430898581187598E-3</v>
      </c>
      <c r="AJ110" s="2">
        <v>7.6983709931686808E-2</v>
      </c>
      <c r="AK110" s="2">
        <v>0.15028901734104047</v>
      </c>
      <c r="AL110" s="2">
        <v>5.5438780872306886E-2</v>
      </c>
      <c r="AM110" s="2">
        <v>2.7850761954808196E-2</v>
      </c>
      <c r="AN110" s="2">
        <v>4.4929059379926431E-2</v>
      </c>
      <c r="AO110" s="2">
        <v>9.4324750394114559E-2</v>
      </c>
      <c r="AP110" s="2">
        <v>1.4450867052023121E-2</v>
      </c>
      <c r="AQ110" s="2">
        <v>6.5160273252758805E-2</v>
      </c>
      <c r="AR110" s="2">
        <v>3.415659485023647E-2</v>
      </c>
      <c r="AS110" s="2">
        <v>6.095638465580662E-2</v>
      </c>
      <c r="AT110" s="2">
        <v>4.5454545454545456E-2</v>
      </c>
      <c r="AU110" s="2">
        <v>5.7803468208092484E-2</v>
      </c>
      <c r="AV110" s="2">
        <v>4.2301629006831321E-2</v>
      </c>
      <c r="AW110" s="2">
        <v>1.8129269574356281E-2</v>
      </c>
    </row>
    <row r="111" spans="1:49">
      <c r="A111" s="2">
        <v>191.1</v>
      </c>
      <c r="B111" s="2" t="s">
        <v>111</v>
      </c>
      <c r="C111" s="3" t="s">
        <v>1458</v>
      </c>
      <c r="D111" s="3" t="str">
        <f t="shared" si="1"/>
        <v>CENTRE</v>
      </c>
      <c r="E111" s="1" t="s">
        <v>1459</v>
      </c>
      <c r="F111" s="2">
        <v>1.3550135501355014E-2</v>
      </c>
      <c r="G111" s="2">
        <v>0.18157181571815717</v>
      </c>
      <c r="H111" s="2">
        <v>7.5388026607538808E-2</v>
      </c>
      <c r="I111" s="2">
        <v>0.3303769401330377</v>
      </c>
      <c r="J111" s="2">
        <v>6.6272480906627254E-2</v>
      </c>
      <c r="K111" s="2">
        <v>6.9967972406996801E-2</v>
      </c>
      <c r="L111" s="2">
        <v>3.0056664203005668E-2</v>
      </c>
      <c r="M111" s="2">
        <v>3.7201281103720125E-2</v>
      </c>
      <c r="N111" s="2">
        <v>4.4592264104459226E-2</v>
      </c>
      <c r="O111" s="2">
        <v>2.3158413402315843E-2</v>
      </c>
      <c r="P111" s="2">
        <v>8.5981768908598183E-2</v>
      </c>
      <c r="Q111" s="2">
        <v>4.1882237004188222E-2</v>
      </c>
      <c r="R111" s="2">
        <v>0.9584476675813407</v>
      </c>
      <c r="S111" s="2">
        <v>4.1552332418659348E-2</v>
      </c>
      <c r="T111" s="2">
        <v>4.1552332418659348E-2</v>
      </c>
      <c r="U111" s="2">
        <v>6.7816542532340263E-2</v>
      </c>
      <c r="V111" s="2">
        <v>0.27753822030576247</v>
      </c>
      <c r="W111" s="2">
        <v>7.0560564484515873E-3</v>
      </c>
      <c r="X111" s="2">
        <v>7.4480595844766762E-3</v>
      </c>
      <c r="Y111" s="2">
        <v>0.58016464131713052</v>
      </c>
      <c r="Z111" s="2">
        <v>0.41983535868286948</v>
      </c>
      <c r="AA111" s="2">
        <v>3.6513007759014149E-3</v>
      </c>
      <c r="AB111" s="2">
        <v>0.18621633957097217</v>
      </c>
      <c r="AC111" s="2">
        <v>0.81013235965312647</v>
      </c>
      <c r="AD111" s="2">
        <v>3.6513007759014149E-3</v>
      </c>
      <c r="AE111" s="2">
        <v>0</v>
      </c>
      <c r="AF111" s="2">
        <v>2.2364217252396165E-2</v>
      </c>
      <c r="AG111" s="2">
        <v>3.1948881789137379E-2</v>
      </c>
      <c r="AH111" s="2">
        <v>6.070287539936102E-2</v>
      </c>
      <c r="AI111" s="2">
        <v>7.3026015518028297E-3</v>
      </c>
      <c r="AJ111" s="2">
        <v>6.3897763578274758E-2</v>
      </c>
      <c r="AK111" s="2">
        <v>0.14513920584208123</v>
      </c>
      <c r="AL111" s="2">
        <v>4.974897307165678E-2</v>
      </c>
      <c r="AM111" s="2">
        <v>9.3108169785486083E-2</v>
      </c>
      <c r="AN111" s="2">
        <v>4.2446371519853948E-2</v>
      </c>
      <c r="AO111" s="2">
        <v>9.2651757188498399E-2</v>
      </c>
      <c r="AP111" s="2">
        <v>1.6430853491556367E-2</v>
      </c>
      <c r="AQ111" s="2">
        <v>0.10406207211319032</v>
      </c>
      <c r="AR111" s="2">
        <v>6.0246462802373349E-2</v>
      </c>
      <c r="AS111" s="2">
        <v>3.8795070743952532E-2</v>
      </c>
      <c r="AT111" s="2">
        <v>3.6056595162026472E-2</v>
      </c>
      <c r="AU111" s="2">
        <v>3.7425832952989506E-2</v>
      </c>
      <c r="AV111" s="2">
        <v>4.0620721131903244E-2</v>
      </c>
      <c r="AW111" s="2">
        <v>1.1410314924691922E-2</v>
      </c>
    </row>
    <row r="112" spans="1:49">
      <c r="A112" s="2">
        <v>191.2</v>
      </c>
      <c r="B112" s="2" t="s">
        <v>112</v>
      </c>
      <c r="C112" s="3" t="s">
        <v>1458</v>
      </c>
      <c r="D112" s="3" t="str">
        <f t="shared" si="1"/>
        <v>CENTRE</v>
      </c>
      <c r="E112" s="1" t="s">
        <v>1459</v>
      </c>
      <c r="F112" s="2">
        <v>7.0598006644518275E-3</v>
      </c>
      <c r="G112" s="2">
        <v>0.12728405315614619</v>
      </c>
      <c r="H112" s="2">
        <v>5.8139534883720929E-2</v>
      </c>
      <c r="I112" s="2">
        <v>0.33430232558139533</v>
      </c>
      <c r="J112" s="2">
        <v>4.1528239202657809E-2</v>
      </c>
      <c r="K112" s="2">
        <v>8.4094684385382062E-2</v>
      </c>
      <c r="L112" s="2">
        <v>3.1353820598006642E-2</v>
      </c>
      <c r="M112" s="2">
        <v>6.06312292358804E-2</v>
      </c>
      <c r="N112" s="2">
        <v>9.0323920265780733E-2</v>
      </c>
      <c r="O112" s="2">
        <v>7.2674418604651162E-3</v>
      </c>
      <c r="P112" s="2">
        <v>9.3438538205980068E-2</v>
      </c>
      <c r="Q112" s="2">
        <v>6.457641196013289E-2</v>
      </c>
      <c r="R112" s="2">
        <v>0.97614745211420306</v>
      </c>
      <c r="S112" s="2">
        <v>2.3852547885796892E-2</v>
      </c>
      <c r="T112" s="2">
        <v>4.3006866642573187E-2</v>
      </c>
      <c r="U112" s="2">
        <v>8.3483917600289129E-2</v>
      </c>
      <c r="V112" s="2">
        <v>0.28695337911095048</v>
      </c>
      <c r="W112" s="2">
        <v>3.9754246476328151E-2</v>
      </c>
      <c r="X112" s="2">
        <v>2.0238525478857967E-2</v>
      </c>
      <c r="Y112" s="2">
        <v>0.47668955547524394</v>
      </c>
      <c r="Z112" s="2">
        <v>0.52331044452475606</v>
      </c>
      <c r="AA112" s="2">
        <v>0</v>
      </c>
      <c r="AB112" s="2">
        <v>0.15135135135135136</v>
      </c>
      <c r="AC112" s="2">
        <v>0.84864864864864864</v>
      </c>
      <c r="AD112" s="2">
        <v>0</v>
      </c>
      <c r="AE112" s="2">
        <v>3.3264033264033266E-3</v>
      </c>
      <c r="AF112" s="2">
        <v>1.7047817047817049E-2</v>
      </c>
      <c r="AG112" s="2">
        <v>1.7463617463617465E-2</v>
      </c>
      <c r="AH112" s="2">
        <v>7.1101871101871106E-2</v>
      </c>
      <c r="AI112" s="2">
        <v>3.7422037422037424E-3</v>
      </c>
      <c r="AJ112" s="2">
        <v>3.8669438669438672E-2</v>
      </c>
      <c r="AK112" s="2">
        <v>0.16257796257796259</v>
      </c>
      <c r="AL112" s="2">
        <v>5.7380457380457384E-2</v>
      </c>
      <c r="AM112" s="2">
        <v>4.282744282744283E-2</v>
      </c>
      <c r="AN112" s="2">
        <v>5.6133056133056136E-2</v>
      </c>
      <c r="AO112" s="2">
        <v>0.12141372141372142</v>
      </c>
      <c r="AP112" s="2">
        <v>1.0810810810810811E-2</v>
      </c>
      <c r="AQ112" s="2">
        <v>0.13679833679833681</v>
      </c>
      <c r="AR112" s="2">
        <v>5.4885654885654889E-2</v>
      </c>
      <c r="AS112" s="2">
        <v>2.9106029106029108E-2</v>
      </c>
      <c r="AT112" s="2">
        <v>3.4095634095634098E-2</v>
      </c>
      <c r="AU112" s="2">
        <v>4.9896049896049899E-2</v>
      </c>
      <c r="AV112" s="2">
        <v>6.2370062370062374E-2</v>
      </c>
      <c r="AW112" s="2">
        <v>9.5634095634095639E-3</v>
      </c>
    </row>
    <row r="113" spans="1:49">
      <c r="A113" s="2">
        <v>191.3</v>
      </c>
      <c r="B113" s="2" t="s">
        <v>113</v>
      </c>
      <c r="C113" s="3" t="s">
        <v>1458</v>
      </c>
      <c r="D113" s="3" t="str">
        <f t="shared" si="1"/>
        <v>CENTRE</v>
      </c>
      <c r="E113" s="1" t="s">
        <v>1459</v>
      </c>
      <c r="F113" s="2">
        <v>1.4964459408903853E-2</v>
      </c>
      <c r="G113" s="2">
        <v>0.1634867190422746</v>
      </c>
      <c r="H113" s="2">
        <v>5.7613168724279837E-2</v>
      </c>
      <c r="I113" s="2">
        <v>0.34380845491956602</v>
      </c>
      <c r="J113" s="2">
        <v>7.3512906846240178E-2</v>
      </c>
      <c r="K113" s="2">
        <v>7.3512906846240178E-2</v>
      </c>
      <c r="L113" s="2">
        <v>2.4691358024691357E-2</v>
      </c>
      <c r="M113" s="2">
        <v>2.8993640104751216E-2</v>
      </c>
      <c r="N113" s="2">
        <v>5.0692106247661801E-2</v>
      </c>
      <c r="O113" s="2">
        <v>2.5439580995136549E-2</v>
      </c>
      <c r="P113" s="2">
        <v>0.1015712682379349</v>
      </c>
      <c r="Q113" s="2">
        <v>4.1713430602319489E-2</v>
      </c>
      <c r="R113" s="2">
        <v>0.97060744611365124</v>
      </c>
      <c r="S113" s="2">
        <v>2.9392553886348791E-2</v>
      </c>
      <c r="T113" s="2">
        <v>3.7230568256041804E-2</v>
      </c>
      <c r="U113" s="2">
        <v>6.1397779229261921E-2</v>
      </c>
      <c r="V113" s="2">
        <v>0.34944480731548005</v>
      </c>
      <c r="W113" s="2">
        <v>3.494448073154801E-2</v>
      </c>
      <c r="X113" s="2">
        <v>2.0901371652514697E-2</v>
      </c>
      <c r="Y113" s="2">
        <v>0.48693664271717829</v>
      </c>
      <c r="Z113" s="2">
        <v>0.51306335728282171</v>
      </c>
      <c r="AA113" s="2">
        <v>8.9913995308835027E-3</v>
      </c>
      <c r="AB113" s="2">
        <v>0.18803752931978107</v>
      </c>
      <c r="AC113" s="2">
        <v>0.80297107114933541</v>
      </c>
      <c r="AD113" s="2">
        <v>8.9913995308835027E-3</v>
      </c>
      <c r="AE113" s="2">
        <v>0</v>
      </c>
      <c r="AF113" s="2">
        <v>1.5637216575449569E-2</v>
      </c>
      <c r="AG113" s="2">
        <v>1.6028146989835811E-2</v>
      </c>
      <c r="AH113" s="2">
        <v>5.7075840500390933E-2</v>
      </c>
      <c r="AI113" s="2">
        <v>1.2900703674745896E-2</v>
      </c>
      <c r="AJ113" s="2">
        <v>8.6395621579358872E-2</v>
      </c>
      <c r="AK113" s="2">
        <v>0.18451915559030493</v>
      </c>
      <c r="AL113" s="2">
        <v>4.6129788897576234E-2</v>
      </c>
      <c r="AM113" s="2">
        <v>5.8248631743549648E-2</v>
      </c>
      <c r="AN113" s="2">
        <v>4.4175136825645035E-2</v>
      </c>
      <c r="AO113" s="2">
        <v>0.12627052384675527</v>
      </c>
      <c r="AP113" s="2">
        <v>5.8639562157935888E-3</v>
      </c>
      <c r="AQ113" s="2">
        <v>0.10203283815480844</v>
      </c>
      <c r="AR113" s="2">
        <v>6.8803752931978102E-2</v>
      </c>
      <c r="AS113" s="2">
        <v>1.8373729476153244E-2</v>
      </c>
      <c r="AT113" s="2">
        <v>3.4401876465989051E-2</v>
      </c>
      <c r="AU113" s="2">
        <v>4.691164972634871E-2</v>
      </c>
      <c r="AV113" s="2">
        <v>4.300234558248632E-2</v>
      </c>
      <c r="AW113" s="2">
        <v>1.1727912431587178E-2</v>
      </c>
    </row>
    <row r="114" spans="1:49">
      <c r="A114" s="2">
        <v>191.4</v>
      </c>
      <c r="B114" s="2" t="s">
        <v>114</v>
      </c>
      <c r="C114" s="3" t="s">
        <v>1458</v>
      </c>
      <c r="D114" s="3" t="str">
        <f t="shared" si="1"/>
        <v>CENTRE</v>
      </c>
      <c r="E114" s="1" t="s">
        <v>1459</v>
      </c>
      <c r="F114" s="2">
        <v>1.6666666666666666E-2</v>
      </c>
      <c r="G114" s="2">
        <v>0.17329317269076305</v>
      </c>
      <c r="H114" s="2">
        <v>6.4056224899598391E-2</v>
      </c>
      <c r="I114" s="2">
        <v>0.36566265060240966</v>
      </c>
      <c r="J114" s="2">
        <v>5.2610441767068271E-2</v>
      </c>
      <c r="K114" s="2">
        <v>8.1526104417670678E-2</v>
      </c>
      <c r="L114" s="2">
        <v>2.6706827309236948E-2</v>
      </c>
      <c r="M114" s="2">
        <v>3.5542168674698796E-2</v>
      </c>
      <c r="N114" s="2">
        <v>5.903614457831325E-2</v>
      </c>
      <c r="O114" s="2">
        <v>1.6064257028112448E-2</v>
      </c>
      <c r="P114" s="2">
        <v>7.2891566265060243E-2</v>
      </c>
      <c r="Q114" s="2">
        <v>3.5943775100401608E-2</v>
      </c>
      <c r="R114" s="2">
        <v>0.97116891256659355</v>
      </c>
      <c r="S114" s="2">
        <v>2.8831087433406455E-2</v>
      </c>
      <c r="T114" s="2">
        <v>4.8887496082732684E-2</v>
      </c>
      <c r="U114" s="2">
        <v>6.8317141961767469E-2</v>
      </c>
      <c r="V114" s="2">
        <v>0.24005014102162331</v>
      </c>
      <c r="W114" s="2">
        <v>1.8176120338451895E-2</v>
      </c>
      <c r="X114" s="2">
        <v>2.1936696960200563E-2</v>
      </c>
      <c r="Y114" s="2">
        <v>0.55061109370103412</v>
      </c>
      <c r="Z114" s="2">
        <v>0.44938890629896583</v>
      </c>
      <c r="AA114" s="2">
        <v>6.4125400783754897E-3</v>
      </c>
      <c r="AB114" s="2">
        <v>0.17812611328820804</v>
      </c>
      <c r="AC114" s="2">
        <v>0.81546134663341641</v>
      </c>
      <c r="AD114" s="2">
        <v>6.4125400783754897E-3</v>
      </c>
      <c r="AE114" s="2">
        <v>0</v>
      </c>
      <c r="AF114" s="2">
        <v>1.7100106875667972E-2</v>
      </c>
      <c r="AG114" s="2">
        <v>1.7456359102244388E-2</v>
      </c>
      <c r="AH114" s="2">
        <v>5.7712860705379405E-2</v>
      </c>
      <c r="AI114" s="2">
        <v>8.5500534378339862E-3</v>
      </c>
      <c r="AJ114" s="2">
        <v>7.7306733167082295E-2</v>
      </c>
      <c r="AK114" s="2">
        <v>0.15211970074812967</v>
      </c>
      <c r="AL114" s="2">
        <v>7.7306733167082295E-2</v>
      </c>
      <c r="AM114" s="2">
        <v>5.3794086213038834E-2</v>
      </c>
      <c r="AN114" s="2">
        <v>5.9494121838261492E-2</v>
      </c>
      <c r="AO114" s="2">
        <v>9.5119344495903105E-2</v>
      </c>
      <c r="AP114" s="2">
        <v>1.1400071250445315E-2</v>
      </c>
      <c r="AQ114" s="2">
        <v>0.11863199144994656</v>
      </c>
      <c r="AR114" s="2">
        <v>6.1987887424296402E-2</v>
      </c>
      <c r="AS114" s="2">
        <v>4.0969006056287852E-2</v>
      </c>
      <c r="AT114" s="2">
        <v>4.132525828286427E-2</v>
      </c>
      <c r="AU114" s="2">
        <v>2.5293908086925544E-2</v>
      </c>
      <c r="AV114" s="2">
        <v>3.5268970431065194E-2</v>
      </c>
      <c r="AW114" s="2">
        <v>8.9063056644104032E-3</v>
      </c>
    </row>
    <row r="115" spans="1:49">
      <c r="A115" s="2">
        <v>191.5</v>
      </c>
      <c r="B115" s="2" t="s">
        <v>115</v>
      </c>
      <c r="C115" s="3" t="s">
        <v>1458</v>
      </c>
      <c r="D115" s="3" t="str">
        <f t="shared" si="1"/>
        <v>CENTRE</v>
      </c>
      <c r="E115" s="1" t="s">
        <v>1459</v>
      </c>
      <c r="F115" s="2">
        <v>1.529386060738475E-2</v>
      </c>
      <c r="G115" s="2">
        <v>0.1184181778457505</v>
      </c>
      <c r="H115" s="2">
        <v>4.0419488748088268E-2</v>
      </c>
      <c r="I115" s="2">
        <v>0.26043259777146605</v>
      </c>
      <c r="J115" s="2">
        <v>6.598208433471707E-2</v>
      </c>
      <c r="K115" s="2">
        <v>7.2099628577670966E-2</v>
      </c>
      <c r="L115" s="2">
        <v>2.1192921127376009E-2</v>
      </c>
      <c r="M115" s="2">
        <v>4.3259777146602577E-2</v>
      </c>
      <c r="N115" s="2">
        <v>0.12672055931833079</v>
      </c>
      <c r="O115" s="2">
        <v>5.5713349355473014E-2</v>
      </c>
      <c r="P115" s="2">
        <v>0.11557788944723618</v>
      </c>
      <c r="Q115" s="2">
        <v>6.4889665719903872E-2</v>
      </c>
      <c r="R115" s="2">
        <v>0.94066184861163937</v>
      </c>
      <c r="S115" s="2">
        <v>5.9338151388360592E-2</v>
      </c>
      <c r="T115" s="2">
        <v>8.216051730696082E-2</v>
      </c>
      <c r="U115" s="2">
        <v>6.1620387980220619E-2</v>
      </c>
      <c r="V115" s="2">
        <v>0.25408900722708255</v>
      </c>
      <c r="W115" s="2">
        <v>3.6135412704450365E-2</v>
      </c>
      <c r="X115" s="2">
        <v>5.705591479650057E-3</v>
      </c>
      <c r="Y115" s="2">
        <v>0.54735640928109552</v>
      </c>
      <c r="Z115" s="2">
        <v>0.45264359071890453</v>
      </c>
      <c r="AA115" s="2">
        <v>1.2340036563071298E-2</v>
      </c>
      <c r="AB115" s="2">
        <v>0.14762340036563071</v>
      </c>
      <c r="AC115" s="2">
        <v>0.84003656307129804</v>
      </c>
      <c r="AD115" s="2">
        <v>1.2340036563071298E-2</v>
      </c>
      <c r="AE115" s="2">
        <v>0</v>
      </c>
      <c r="AF115" s="2">
        <v>3.4734917733089579E-2</v>
      </c>
      <c r="AG115" s="2">
        <v>1.8738574040219377E-2</v>
      </c>
      <c r="AH115" s="2">
        <v>5.7586837294332727E-2</v>
      </c>
      <c r="AI115" s="2">
        <v>6.855575868372943E-3</v>
      </c>
      <c r="AJ115" s="2">
        <v>2.9707495429616086E-2</v>
      </c>
      <c r="AK115" s="2">
        <v>0.11791590493601463</v>
      </c>
      <c r="AL115" s="2">
        <v>4.5246800731261423E-2</v>
      </c>
      <c r="AM115" s="2">
        <v>3.3363802559414991E-2</v>
      </c>
      <c r="AN115" s="2">
        <v>8.5009140767824495E-2</v>
      </c>
      <c r="AO115" s="2">
        <v>0.1256855575868373</v>
      </c>
      <c r="AP115" s="2">
        <v>0</v>
      </c>
      <c r="AQ115" s="2">
        <v>0.14396709323583182</v>
      </c>
      <c r="AR115" s="2">
        <v>6.9012797074954293E-2</v>
      </c>
      <c r="AS115" s="2">
        <v>1.4625228519195612E-2</v>
      </c>
      <c r="AT115" s="2">
        <v>6.6270566727605118E-2</v>
      </c>
      <c r="AU115" s="2">
        <v>4.9817184643510058E-2</v>
      </c>
      <c r="AV115" s="2">
        <v>4.5246800731261423E-2</v>
      </c>
      <c r="AW115" s="2">
        <v>2.0109689213893969E-2</v>
      </c>
    </row>
    <row r="116" spans="1:49">
      <c r="A116" s="2">
        <v>192</v>
      </c>
      <c r="B116" s="2" t="s">
        <v>116</v>
      </c>
      <c r="C116" s="3" t="s">
        <v>1455</v>
      </c>
      <c r="D116" s="3" t="str">
        <f t="shared" si="1"/>
        <v>AGGLO</v>
      </c>
      <c r="E116" s="1" t="s">
        <v>1456</v>
      </c>
      <c r="F116" s="2">
        <v>9.6081856750686295E-3</v>
      </c>
      <c r="G116" s="2">
        <v>0.12503119540803595</v>
      </c>
      <c r="H116" s="2">
        <v>5.2907412028949337E-2</v>
      </c>
      <c r="I116" s="2">
        <v>0.3122036436236586</v>
      </c>
      <c r="J116" s="2">
        <v>8.4851509857748933E-2</v>
      </c>
      <c r="K116" s="2">
        <v>8.6224107811330178E-2</v>
      </c>
      <c r="L116" s="2">
        <v>2.8200648864487147E-2</v>
      </c>
      <c r="M116" s="2">
        <v>3.7559271275268279E-2</v>
      </c>
      <c r="N116" s="2">
        <v>7.8113301721986522E-2</v>
      </c>
      <c r="O116" s="2">
        <v>2.5829797853755929E-2</v>
      </c>
      <c r="P116" s="2">
        <v>0.10419266284002995</v>
      </c>
      <c r="Q116" s="2">
        <v>5.5278263039680559E-2</v>
      </c>
      <c r="R116" s="2">
        <v>0.97038724373576313</v>
      </c>
      <c r="S116" s="2">
        <v>2.9612756264236904E-2</v>
      </c>
      <c r="T116" s="2">
        <v>0.10569476082004556</v>
      </c>
      <c r="U116" s="2">
        <v>7.9498861047835989E-2</v>
      </c>
      <c r="V116" s="2">
        <v>0.3275626423690205</v>
      </c>
      <c r="W116" s="2">
        <v>2.1867881548974944E-2</v>
      </c>
      <c r="X116" s="2">
        <v>9.5671981776765374E-3</v>
      </c>
      <c r="Y116" s="2">
        <v>0.51594533029612755</v>
      </c>
      <c r="Z116" s="2">
        <v>0.48405466970387245</v>
      </c>
      <c r="AA116" s="2">
        <v>1.9002375296912115E-2</v>
      </c>
      <c r="AB116" s="2">
        <v>0.17128529955133281</v>
      </c>
      <c r="AC116" s="2">
        <v>0.80971232515175506</v>
      </c>
      <c r="AD116" s="2">
        <v>1.9002375296912115E-2</v>
      </c>
      <c r="AE116" s="2">
        <v>0</v>
      </c>
      <c r="AF116" s="2">
        <v>3.8532594352071785E-2</v>
      </c>
      <c r="AG116" s="2">
        <v>7.91765637371338E-3</v>
      </c>
      <c r="AH116" s="2">
        <v>6.3077329110583266E-2</v>
      </c>
      <c r="AI116" s="2">
        <v>6.0702032198469251E-3</v>
      </c>
      <c r="AJ116" s="2">
        <v>5.5687516495117446E-2</v>
      </c>
      <c r="AK116" s="2">
        <v>0.12641858010029031</v>
      </c>
      <c r="AL116" s="2">
        <v>4.3811031934547377E-2</v>
      </c>
      <c r="AM116" s="2">
        <v>2.2697281604645025E-2</v>
      </c>
      <c r="AN116" s="2">
        <v>3.2198469253101082E-2</v>
      </c>
      <c r="AO116" s="2">
        <v>9.4484032726313005E-2</v>
      </c>
      <c r="AP116" s="2">
        <v>1.4515703351807865E-2</v>
      </c>
      <c r="AQ116" s="2">
        <v>0.12087622063869095</v>
      </c>
      <c r="AR116" s="2">
        <v>2.8239641066244391E-2</v>
      </c>
      <c r="AS116" s="2">
        <v>7.0731063605172867E-2</v>
      </c>
      <c r="AT116" s="2">
        <v>5.3576141462127212E-2</v>
      </c>
      <c r="AU116" s="2">
        <v>0.11084718923198733</v>
      </c>
      <c r="AV116" s="2">
        <v>5.1464766429136978E-2</v>
      </c>
      <c r="AW116" s="2">
        <v>1.0820797044074954E-2</v>
      </c>
    </row>
    <row r="117" spans="1:49">
      <c r="A117" s="2">
        <v>193</v>
      </c>
      <c r="B117" s="2" t="s">
        <v>117</v>
      </c>
      <c r="C117" s="3" t="s">
        <v>1455</v>
      </c>
      <c r="D117" s="3" t="str">
        <f t="shared" si="1"/>
        <v>AGGLO</v>
      </c>
      <c r="E117" s="1" t="s">
        <v>1456</v>
      </c>
      <c r="F117" s="2">
        <v>7.544224765868887E-3</v>
      </c>
      <c r="G117" s="2">
        <v>8.0645161290322578E-2</v>
      </c>
      <c r="H117" s="2">
        <v>4.292403746097815E-2</v>
      </c>
      <c r="I117" s="2">
        <v>0.30866285119667014</v>
      </c>
      <c r="J117" s="2">
        <v>8.7278876170655564E-2</v>
      </c>
      <c r="K117" s="2">
        <v>8.2726326742976072E-2</v>
      </c>
      <c r="L117" s="2">
        <v>3.5249739854318417E-2</v>
      </c>
      <c r="M117" s="2">
        <v>4.8257023933402705E-2</v>
      </c>
      <c r="N117" s="2">
        <v>9.7814776274713841E-2</v>
      </c>
      <c r="O117" s="2">
        <v>3.0437044745057231E-2</v>
      </c>
      <c r="P117" s="2">
        <v>0.11524453694068679</v>
      </c>
      <c r="Q117" s="2">
        <v>6.3215400624349632E-2</v>
      </c>
      <c r="R117" s="2">
        <v>0.96012269938650308</v>
      </c>
      <c r="S117" s="2">
        <v>3.9877300613496931E-2</v>
      </c>
      <c r="T117" s="2">
        <v>8.8721094856064178E-2</v>
      </c>
      <c r="U117" s="2">
        <v>7.3383671543180748E-2</v>
      </c>
      <c r="V117" s="2">
        <v>0.30226521944313356</v>
      </c>
      <c r="W117" s="2">
        <v>1.8404907975460124E-2</v>
      </c>
      <c r="X117" s="2">
        <v>1.7697026899480887E-2</v>
      </c>
      <c r="Y117" s="2">
        <v>0.55922605002359604</v>
      </c>
      <c r="Z117" s="2">
        <v>0.44077394997640396</v>
      </c>
      <c r="AA117" s="2">
        <v>4.460551993309172E-3</v>
      </c>
      <c r="AB117" s="2">
        <v>0.1558405352662392</v>
      </c>
      <c r="AC117" s="2">
        <v>0.83969891274045161</v>
      </c>
      <c r="AD117" s="2">
        <v>4.460551993309172E-3</v>
      </c>
      <c r="AE117" s="2">
        <v>2.230275996654586E-3</v>
      </c>
      <c r="AF117" s="2">
        <v>1.7284638974073042E-2</v>
      </c>
      <c r="AG117" s="2">
        <v>4.1817674937273484E-3</v>
      </c>
      <c r="AH117" s="2">
        <v>5.7708391413437414E-2</v>
      </c>
      <c r="AI117" s="2">
        <v>2.230275996654586E-3</v>
      </c>
      <c r="AJ117" s="2">
        <v>7.2205185391692225E-2</v>
      </c>
      <c r="AK117" s="2">
        <v>0.13911346529132981</v>
      </c>
      <c r="AL117" s="2">
        <v>2.4533035963200445E-2</v>
      </c>
      <c r="AM117" s="2">
        <v>4.7393364928909949E-2</v>
      </c>
      <c r="AN117" s="2">
        <v>5.8544744912182881E-2</v>
      </c>
      <c r="AO117" s="2">
        <v>0.15639810426540285</v>
      </c>
      <c r="AP117" s="2">
        <v>4.460551993309172E-3</v>
      </c>
      <c r="AQ117" s="2">
        <v>0.12266517981600224</v>
      </c>
      <c r="AR117" s="2">
        <v>2.6763311959855034E-2</v>
      </c>
      <c r="AS117" s="2">
        <v>3.8751045441873432E-2</v>
      </c>
      <c r="AT117" s="2">
        <v>6.3284081405073883E-2</v>
      </c>
      <c r="AU117" s="2">
        <v>8.1126289378310568E-2</v>
      </c>
      <c r="AV117" s="2">
        <v>3.261778645107332E-2</v>
      </c>
      <c r="AW117" s="2">
        <v>1.6448285475327572E-2</v>
      </c>
    </row>
    <row r="118" spans="1:49">
      <c r="A118" s="2">
        <v>194</v>
      </c>
      <c r="B118" s="2" t="s">
        <v>118</v>
      </c>
      <c r="C118" s="3" t="s">
        <v>1458</v>
      </c>
      <c r="D118" s="3" t="str">
        <f t="shared" si="1"/>
        <v>CENTRE</v>
      </c>
      <c r="E118" s="1" t="s">
        <v>1459</v>
      </c>
      <c r="F118" s="2">
        <v>1.4933731566175099E-3</v>
      </c>
      <c r="G118" s="2">
        <v>0.10024267313795035</v>
      </c>
      <c r="H118" s="2">
        <v>4.2374463319021838E-2</v>
      </c>
      <c r="I118" s="2">
        <v>0.32872876610042934</v>
      </c>
      <c r="J118" s="2">
        <v>6.6081762180324813E-2</v>
      </c>
      <c r="K118" s="2">
        <v>0.10248273287287661</v>
      </c>
      <c r="L118" s="2">
        <v>4.2747806608176217E-2</v>
      </c>
      <c r="M118" s="2">
        <v>3.9201045361209635E-2</v>
      </c>
      <c r="N118" s="2">
        <v>7.5042001120029872E-2</v>
      </c>
      <c r="O118" s="2">
        <v>2.8374089975732687E-2</v>
      </c>
      <c r="P118" s="2">
        <v>9.8749299981332833E-2</v>
      </c>
      <c r="Q118" s="2">
        <v>7.4481986186298296E-2</v>
      </c>
      <c r="R118" s="2">
        <v>0.97760434340006785</v>
      </c>
      <c r="S118" s="2">
        <v>2.2395656599932135E-2</v>
      </c>
      <c r="T118" s="2">
        <v>9.0939938920936547E-2</v>
      </c>
      <c r="U118" s="2">
        <v>7.0580251102816419E-2</v>
      </c>
      <c r="V118" s="2">
        <v>0.30268069222938582</v>
      </c>
      <c r="W118" s="2">
        <v>1.6287750254496098E-2</v>
      </c>
      <c r="X118" s="2">
        <v>2.2056328469630133E-2</v>
      </c>
      <c r="Y118" s="2">
        <v>0.54631828978622332</v>
      </c>
      <c r="Z118" s="2">
        <v>0.45368171021377673</v>
      </c>
      <c r="AA118" s="2">
        <v>1.1823035850495805E-2</v>
      </c>
      <c r="AB118" s="2">
        <v>0.2219679633867277</v>
      </c>
      <c r="AC118" s="2">
        <v>0.76620900076277654</v>
      </c>
      <c r="AD118" s="2">
        <v>1.1823035850495805E-2</v>
      </c>
      <c r="AE118" s="2">
        <v>0</v>
      </c>
      <c r="AF118" s="2">
        <v>2.364607170099161E-2</v>
      </c>
      <c r="AG118" s="2">
        <v>2.7841342486651412E-2</v>
      </c>
      <c r="AH118" s="2">
        <v>9.1914569031273832E-2</v>
      </c>
      <c r="AI118" s="2">
        <v>6.1022120518688027E-3</v>
      </c>
      <c r="AJ118" s="2">
        <v>7.2463768115942032E-2</v>
      </c>
      <c r="AK118" s="2">
        <v>0.13005339435545385</v>
      </c>
      <c r="AL118" s="2">
        <v>4.5003813882532419E-2</v>
      </c>
      <c r="AM118" s="2">
        <v>1.1823035850495805E-2</v>
      </c>
      <c r="AN118" s="2">
        <v>3.9282990083905414E-2</v>
      </c>
      <c r="AO118" s="2">
        <v>0.13348588863463004</v>
      </c>
      <c r="AP118" s="2">
        <v>2.2501906941266209E-2</v>
      </c>
      <c r="AQ118" s="2">
        <v>0.10297482837528604</v>
      </c>
      <c r="AR118" s="2">
        <v>4.7292143401983219E-2</v>
      </c>
      <c r="AS118" s="2">
        <v>3.2799389778794812E-2</v>
      </c>
      <c r="AT118" s="2">
        <v>6.7124332570556833E-2</v>
      </c>
      <c r="AU118" s="2">
        <v>4.6147978642257816E-2</v>
      </c>
      <c r="AV118" s="2">
        <v>5.5301296720061024E-2</v>
      </c>
      <c r="AW118" s="2">
        <v>3.0511060259344014E-3</v>
      </c>
    </row>
    <row r="119" spans="1:49">
      <c r="A119" s="2">
        <v>195.1</v>
      </c>
      <c r="B119" s="2" t="s">
        <v>119</v>
      </c>
      <c r="C119" s="3" t="s">
        <v>1455</v>
      </c>
      <c r="D119" s="3" t="str">
        <f t="shared" si="1"/>
        <v>AGGLO</v>
      </c>
      <c r="E119" s="1" t="s">
        <v>1456</v>
      </c>
      <c r="F119" s="2">
        <v>1.1066184294530752E-2</v>
      </c>
      <c r="G119" s="2">
        <v>0.11278995530964035</v>
      </c>
      <c r="H119" s="2">
        <v>7.4058310278782721E-2</v>
      </c>
      <c r="I119" s="2">
        <v>0.24579697808044265</v>
      </c>
      <c r="J119" s="2">
        <v>8.8742285592679299E-2</v>
      </c>
      <c r="K119" s="2">
        <v>8.21451372632475E-2</v>
      </c>
      <c r="L119" s="2">
        <v>5.4692487763353906E-2</v>
      </c>
      <c r="M119" s="2">
        <v>6.6609917003617791E-2</v>
      </c>
      <c r="N119" s="2">
        <v>9.51266226856778E-2</v>
      </c>
      <c r="O119" s="2">
        <v>3.2985741647158971E-2</v>
      </c>
      <c r="P119" s="2">
        <v>9.6616301340710795E-2</v>
      </c>
      <c r="Q119" s="2">
        <v>3.937007874015748E-2</v>
      </c>
      <c r="R119" s="2">
        <v>0.97549407114624509</v>
      </c>
      <c r="S119" s="2">
        <v>2.4505928853754941E-2</v>
      </c>
      <c r="T119" s="2">
        <v>0.16205533596837945</v>
      </c>
      <c r="U119" s="2">
        <v>8.6166007905138342E-2</v>
      </c>
      <c r="V119" s="2">
        <v>0.30909090909090908</v>
      </c>
      <c r="W119" s="2">
        <v>2.9644268774703556E-2</v>
      </c>
      <c r="X119" s="2">
        <v>4.1897233201581029E-2</v>
      </c>
      <c r="Y119" s="2">
        <v>0.52766798418972327</v>
      </c>
      <c r="Z119" s="2">
        <v>0.47233201581027667</v>
      </c>
      <c r="AA119" s="2">
        <v>1.4932337844143724E-2</v>
      </c>
      <c r="AB119" s="2">
        <v>0.13812412505832944</v>
      </c>
      <c r="AC119" s="2">
        <v>0.84694353709752679</v>
      </c>
      <c r="AD119" s="2">
        <v>1.4932337844143724E-2</v>
      </c>
      <c r="AE119" s="2">
        <v>0</v>
      </c>
      <c r="AF119" s="2">
        <v>2.0998600093327113E-2</v>
      </c>
      <c r="AG119" s="2">
        <v>0</v>
      </c>
      <c r="AH119" s="2">
        <v>6.0662622491833879E-2</v>
      </c>
      <c r="AI119" s="2">
        <v>3.733084461035931E-3</v>
      </c>
      <c r="AJ119" s="2">
        <v>5.2729818012132522E-2</v>
      </c>
      <c r="AK119" s="2">
        <v>0.13579094727018198</v>
      </c>
      <c r="AL119" s="2">
        <v>3.2664489034064395E-2</v>
      </c>
      <c r="AM119" s="2">
        <v>2.7998133457769483E-2</v>
      </c>
      <c r="AN119" s="2">
        <v>5.6462902473168458E-2</v>
      </c>
      <c r="AO119" s="2">
        <v>0.11292580494633692</v>
      </c>
      <c r="AP119" s="2">
        <v>0</v>
      </c>
      <c r="AQ119" s="2">
        <v>0.13579094727018198</v>
      </c>
      <c r="AR119" s="2">
        <v>3.7330844610359307E-2</v>
      </c>
      <c r="AS119" s="2">
        <v>3.6864209052729816E-2</v>
      </c>
      <c r="AT119" s="2">
        <v>8.9127391507232853E-2</v>
      </c>
      <c r="AU119" s="2">
        <v>8.6327578161455906E-2</v>
      </c>
      <c r="AV119" s="2">
        <v>7.5594960335977596E-2</v>
      </c>
      <c r="AW119" s="2">
        <v>8.8660755949603355E-3</v>
      </c>
    </row>
    <row r="120" spans="1:49">
      <c r="A120" s="2">
        <v>195.2</v>
      </c>
      <c r="B120" s="2" t="s">
        <v>120</v>
      </c>
      <c r="C120" s="3" t="s">
        <v>1455</v>
      </c>
      <c r="D120" s="3" t="str">
        <f t="shared" si="1"/>
        <v>AGGLO</v>
      </c>
      <c r="E120" s="1" t="s">
        <v>1456</v>
      </c>
      <c r="F120" s="2">
        <v>9.1140313692242483E-3</v>
      </c>
      <c r="G120" s="2">
        <v>6.8673166596015259E-2</v>
      </c>
      <c r="H120" s="2">
        <v>5.0869012293344638E-2</v>
      </c>
      <c r="I120" s="2">
        <v>0.2785078423060619</v>
      </c>
      <c r="J120" s="2">
        <v>8.8384908859686306E-2</v>
      </c>
      <c r="K120" s="2">
        <v>0.11212378126324714</v>
      </c>
      <c r="L120" s="2">
        <v>3.370072064434082E-2</v>
      </c>
      <c r="M120" s="2">
        <v>5.9771089444679952E-2</v>
      </c>
      <c r="N120" s="2">
        <v>0.10470538363713437</v>
      </c>
      <c r="O120" s="2">
        <v>3.3276812208562948E-2</v>
      </c>
      <c r="P120" s="2">
        <v>0.11678677405680372</v>
      </c>
      <c r="Q120" s="2">
        <v>4.4086477320898688E-2</v>
      </c>
      <c r="R120" s="2">
        <v>0.97271329746348967</v>
      </c>
      <c r="S120" s="2">
        <v>2.7286702536510377E-2</v>
      </c>
      <c r="T120" s="2">
        <v>0.10415065334358185</v>
      </c>
      <c r="U120" s="2">
        <v>6.1491160645657184E-2</v>
      </c>
      <c r="V120" s="2">
        <v>0.33858570330514987</v>
      </c>
      <c r="W120" s="2">
        <v>2.0753266717909301E-2</v>
      </c>
      <c r="X120" s="2">
        <v>6.1491160645657187E-3</v>
      </c>
      <c r="Y120" s="2">
        <v>0.55995388162951576</v>
      </c>
      <c r="Z120" s="2">
        <v>0.44004611837048424</v>
      </c>
      <c r="AA120" s="2">
        <v>1.1022927689594356E-2</v>
      </c>
      <c r="AB120" s="2">
        <v>0.14594356261022928</v>
      </c>
      <c r="AC120" s="2">
        <v>0.84303350970017632</v>
      </c>
      <c r="AD120" s="2">
        <v>1.1022927689594356E-2</v>
      </c>
      <c r="AE120" s="2">
        <v>3.5273368606701938E-3</v>
      </c>
      <c r="AF120" s="2">
        <v>2.5573192239858905E-2</v>
      </c>
      <c r="AG120" s="2">
        <v>3.968253968253968E-3</v>
      </c>
      <c r="AH120" s="2">
        <v>5.2028218694885359E-2</v>
      </c>
      <c r="AI120" s="2">
        <v>0</v>
      </c>
      <c r="AJ120" s="2">
        <v>6.0846560846560843E-2</v>
      </c>
      <c r="AK120" s="2">
        <v>0.15564373897707232</v>
      </c>
      <c r="AL120" s="2">
        <v>2.7777777777777776E-2</v>
      </c>
      <c r="AM120" s="2">
        <v>4.0564373897707229E-2</v>
      </c>
      <c r="AN120" s="2">
        <v>4.585537918871252E-2</v>
      </c>
      <c r="AO120" s="2">
        <v>0.13580246913580246</v>
      </c>
      <c r="AP120" s="2">
        <v>6.6137566137566134E-3</v>
      </c>
      <c r="AQ120" s="2">
        <v>0.11948853615520282</v>
      </c>
      <c r="AR120" s="2">
        <v>5.114638447971781E-2</v>
      </c>
      <c r="AS120" s="2">
        <v>3.8800705467372132E-2</v>
      </c>
      <c r="AT120" s="2">
        <v>6.4373897707231037E-2</v>
      </c>
      <c r="AU120" s="2">
        <v>6.8783068783068779E-2</v>
      </c>
      <c r="AV120" s="2">
        <v>3.7037037037037035E-2</v>
      </c>
      <c r="AW120" s="2">
        <v>1.0141093474426807E-2</v>
      </c>
    </row>
    <row r="121" spans="1:49">
      <c r="A121" s="2">
        <v>196</v>
      </c>
      <c r="B121" s="2" t="s">
        <v>121</v>
      </c>
      <c r="C121" s="3" t="s">
        <v>1455</v>
      </c>
      <c r="D121" s="3" t="str">
        <f t="shared" si="1"/>
        <v>AGGLO</v>
      </c>
      <c r="E121" s="1" t="s">
        <v>1456</v>
      </c>
      <c r="F121" s="2">
        <v>1.2455140384209416E-2</v>
      </c>
      <c r="G121" s="2">
        <v>0.11272957568081064</v>
      </c>
      <c r="H121" s="2">
        <v>5.3409330800084441E-2</v>
      </c>
      <c r="I121" s="2">
        <v>0.3552881570614313</v>
      </c>
      <c r="J121" s="2">
        <v>5.6575891914713954E-2</v>
      </c>
      <c r="K121" s="2">
        <v>0.10090774751952712</v>
      </c>
      <c r="L121" s="2">
        <v>2.8076841883048344E-2</v>
      </c>
      <c r="M121" s="2">
        <v>3.7365421152628246E-2</v>
      </c>
      <c r="N121" s="2">
        <v>4.3909647456195904E-2</v>
      </c>
      <c r="O121" s="2">
        <v>1.9632678910702975E-2</v>
      </c>
      <c r="P121" s="2">
        <v>0.1173738653156006</v>
      </c>
      <c r="Q121" s="2">
        <v>6.2275701921047075E-2</v>
      </c>
      <c r="R121" s="2">
        <v>0.96872645064054252</v>
      </c>
      <c r="S121" s="2">
        <v>3.127354935945742E-2</v>
      </c>
      <c r="T121" s="2">
        <v>7.8372268274302936E-2</v>
      </c>
      <c r="U121" s="2">
        <v>4.182366239638282E-2</v>
      </c>
      <c r="V121" s="2">
        <v>0.28485305199698568</v>
      </c>
      <c r="W121" s="2">
        <v>5.0113036925395628E-2</v>
      </c>
      <c r="X121" s="2">
        <v>2.2607385079125849E-2</v>
      </c>
      <c r="Y121" s="2">
        <v>0.57498116051243409</v>
      </c>
      <c r="Z121" s="2">
        <v>0.42501883948756591</v>
      </c>
      <c r="AA121" s="2">
        <v>2.4793388429752067E-2</v>
      </c>
      <c r="AB121" s="2">
        <v>0.18790778599391039</v>
      </c>
      <c r="AC121" s="2">
        <v>0.78729882557633757</v>
      </c>
      <c r="AD121" s="2">
        <v>2.4793388429752067E-2</v>
      </c>
      <c r="AE121" s="2">
        <v>0</v>
      </c>
      <c r="AF121" s="2">
        <v>2.7403218790778599E-2</v>
      </c>
      <c r="AG121" s="2">
        <v>3.4797738147020443E-3</v>
      </c>
      <c r="AH121" s="2">
        <v>8.3949543279686817E-2</v>
      </c>
      <c r="AI121" s="2">
        <v>3.4797738147020443E-3</v>
      </c>
      <c r="AJ121" s="2">
        <v>6.9595476294040892E-2</v>
      </c>
      <c r="AK121" s="2">
        <v>0.17442366246193997</v>
      </c>
      <c r="AL121" s="2">
        <v>3.5667681600695958E-2</v>
      </c>
      <c r="AM121" s="2">
        <v>3.6972596781209219E-2</v>
      </c>
      <c r="AN121" s="2">
        <v>3.0013049151805131E-2</v>
      </c>
      <c r="AO121" s="2">
        <v>9.1779034362766423E-2</v>
      </c>
      <c r="AP121" s="2">
        <v>1.0004349717268378E-2</v>
      </c>
      <c r="AQ121" s="2">
        <v>9.3083949543279684E-2</v>
      </c>
      <c r="AR121" s="2">
        <v>3.2622879512831666E-2</v>
      </c>
      <c r="AS121" s="2">
        <v>3.3927794693344934E-2</v>
      </c>
      <c r="AT121" s="2">
        <v>7.43801652892562E-2</v>
      </c>
      <c r="AU121" s="2">
        <v>6.5245759025663333E-2</v>
      </c>
      <c r="AV121" s="2">
        <v>7.0900391474554153E-2</v>
      </c>
      <c r="AW121" s="2">
        <v>7.3945193562418446E-3</v>
      </c>
    </row>
    <row r="122" spans="1:49">
      <c r="A122" s="2">
        <v>197</v>
      </c>
      <c r="B122" s="2" t="s">
        <v>122</v>
      </c>
      <c r="C122" s="3" t="s">
        <v>1458</v>
      </c>
      <c r="D122" s="3" t="str">
        <f t="shared" si="1"/>
        <v>CENTRE</v>
      </c>
      <c r="E122" s="1" t="s">
        <v>1459</v>
      </c>
      <c r="F122" s="2">
        <v>7.428446580729736E-3</v>
      </c>
      <c r="G122" s="2">
        <v>0.12606510814944286</v>
      </c>
      <c r="H122" s="2">
        <v>4.5007646930303694E-2</v>
      </c>
      <c r="I122" s="2">
        <v>0.3471706357876338</v>
      </c>
      <c r="J122" s="2">
        <v>4.9814288835481758E-2</v>
      </c>
      <c r="K122" s="2">
        <v>9.6132838103561283E-2</v>
      </c>
      <c r="L122" s="2">
        <v>3.1680139829582697E-2</v>
      </c>
      <c r="M122" s="2">
        <v>4.9814288835481758E-2</v>
      </c>
      <c r="N122" s="2">
        <v>6.1830893598426917E-2</v>
      </c>
      <c r="O122" s="2">
        <v>2.7965916539217827E-2</v>
      </c>
      <c r="P122" s="2">
        <v>0.10683854052873061</v>
      </c>
      <c r="Q122" s="2">
        <v>5.0251256281407038E-2</v>
      </c>
      <c r="R122" s="2">
        <v>0.93036109064112016</v>
      </c>
      <c r="S122" s="2">
        <v>6.9638909358879883E-2</v>
      </c>
      <c r="T122" s="2">
        <v>5.6005895357406042E-2</v>
      </c>
      <c r="U122" s="2">
        <v>7.0744288872512898E-2</v>
      </c>
      <c r="V122" s="2">
        <v>0.26418570375829037</v>
      </c>
      <c r="W122" s="2">
        <v>2.3949889462048637E-2</v>
      </c>
      <c r="X122" s="2">
        <v>1.5843773028739867E-2</v>
      </c>
      <c r="Y122" s="2">
        <v>0.50405305821665436</v>
      </c>
      <c r="Z122" s="2">
        <v>0.49594694178334564</v>
      </c>
      <c r="AA122" s="2">
        <v>6.6254416961130744E-3</v>
      </c>
      <c r="AB122" s="2">
        <v>0.20229681978798586</v>
      </c>
      <c r="AC122" s="2">
        <v>0.79107773851590102</v>
      </c>
      <c r="AD122" s="2">
        <v>6.6254416961130744E-3</v>
      </c>
      <c r="AE122" s="2">
        <v>0</v>
      </c>
      <c r="AF122" s="2">
        <v>3.1360424028268552E-2</v>
      </c>
      <c r="AG122" s="2">
        <v>1.1042402826855124E-2</v>
      </c>
      <c r="AH122" s="2">
        <v>8.2597173144876329E-2</v>
      </c>
      <c r="AI122" s="2">
        <v>7.5088339222614837E-3</v>
      </c>
      <c r="AJ122" s="2">
        <v>6.9787985865724378E-2</v>
      </c>
      <c r="AK122" s="2">
        <v>0.12588339222614842</v>
      </c>
      <c r="AL122" s="2">
        <v>4.9028268551236751E-2</v>
      </c>
      <c r="AM122" s="2">
        <v>4.3727915194346288E-2</v>
      </c>
      <c r="AN122" s="2">
        <v>2.7385159010600707E-2</v>
      </c>
      <c r="AO122" s="2">
        <v>0.11616607773851591</v>
      </c>
      <c r="AP122" s="2">
        <v>1.7667844522968199E-2</v>
      </c>
      <c r="AQ122" s="2">
        <v>0.10291519434628975</v>
      </c>
      <c r="AR122" s="2">
        <v>4.9028268551236751E-2</v>
      </c>
      <c r="AS122" s="2">
        <v>4.6378091872791523E-2</v>
      </c>
      <c r="AT122" s="2">
        <v>8.0830388692579511E-2</v>
      </c>
      <c r="AU122" s="2">
        <v>5.6978798586572441E-2</v>
      </c>
      <c r="AV122" s="2">
        <v>6.3604240282685506E-2</v>
      </c>
      <c r="AW122" s="2">
        <v>3.5335689045936395E-3</v>
      </c>
    </row>
    <row r="123" spans="1:49">
      <c r="A123" s="2">
        <v>198.1</v>
      </c>
      <c r="B123" s="2" t="s">
        <v>123</v>
      </c>
      <c r="C123" s="3" t="s">
        <v>1458</v>
      </c>
      <c r="D123" s="3" t="str">
        <f t="shared" si="1"/>
        <v>CENTRE</v>
      </c>
      <c r="E123" s="1" t="s">
        <v>1459</v>
      </c>
      <c r="F123" s="2">
        <v>2.1550337729173367E-2</v>
      </c>
      <c r="G123" s="2">
        <v>0.13428755226761016</v>
      </c>
      <c r="H123" s="2">
        <v>5.6931489224831135E-2</v>
      </c>
      <c r="I123" s="2">
        <v>0.2822450948858154</v>
      </c>
      <c r="J123" s="2">
        <v>8.1376648440012869E-2</v>
      </c>
      <c r="K123" s="2">
        <v>8.7487938243808294E-2</v>
      </c>
      <c r="L123" s="2">
        <v>3.4898681247989706E-2</v>
      </c>
      <c r="M123" s="2">
        <v>6.4972660019298814E-2</v>
      </c>
      <c r="N123" s="2">
        <v>6.9475715664200702E-2</v>
      </c>
      <c r="O123" s="2">
        <v>1.7208105500160824E-2</v>
      </c>
      <c r="P123" s="2">
        <v>0.10164039884207141</v>
      </c>
      <c r="Q123" s="2">
        <v>4.7925377935027338E-2</v>
      </c>
      <c r="R123" s="2">
        <v>0.95051546391752573</v>
      </c>
      <c r="S123" s="2">
        <v>4.9484536082474224E-2</v>
      </c>
      <c r="T123" s="2">
        <v>7.628865979381444E-2</v>
      </c>
      <c r="U123" s="2">
        <v>4.8711340206185567E-2</v>
      </c>
      <c r="V123" s="2">
        <v>0.23479381443298969</v>
      </c>
      <c r="W123" s="2">
        <v>2.0360824742268042E-2</v>
      </c>
      <c r="X123" s="2">
        <v>1.2886597938144329E-2</v>
      </c>
      <c r="Y123" s="2">
        <v>0.54046391752577316</v>
      </c>
      <c r="Z123" s="2">
        <v>0.45953608247422678</v>
      </c>
      <c r="AA123" s="2">
        <v>1.0715411282697762E-2</v>
      </c>
      <c r="AB123" s="2">
        <v>0.15978569177434604</v>
      </c>
      <c r="AC123" s="2">
        <v>0.8294988969429562</v>
      </c>
      <c r="AD123" s="2">
        <v>1.0715411282697762E-2</v>
      </c>
      <c r="AE123" s="2">
        <v>2.2061140876142452E-3</v>
      </c>
      <c r="AF123" s="2">
        <v>2.0800504254648598E-2</v>
      </c>
      <c r="AG123" s="2">
        <v>1.134572959344469E-2</v>
      </c>
      <c r="AH123" s="2">
        <v>7.7213993066498579E-2</v>
      </c>
      <c r="AI123" s="2">
        <v>2.5212732429877086E-3</v>
      </c>
      <c r="AJ123" s="2">
        <v>4.5698077529152219E-2</v>
      </c>
      <c r="AK123" s="2">
        <v>0.16671919319256223</v>
      </c>
      <c r="AL123" s="2">
        <v>3.6873621178695241E-2</v>
      </c>
      <c r="AM123" s="2">
        <v>5.8934762054837692E-2</v>
      </c>
      <c r="AN123" s="2">
        <v>4.7273873306019537E-2</v>
      </c>
      <c r="AO123" s="2">
        <v>8.1941380397100541E-2</v>
      </c>
      <c r="AP123" s="2">
        <v>1.7964071856287425E-2</v>
      </c>
      <c r="AQ123" s="2">
        <v>8.9820359281437126E-2</v>
      </c>
      <c r="AR123" s="2">
        <v>5.6098329656476521E-2</v>
      </c>
      <c r="AS123" s="2">
        <v>2.7418846517491335E-2</v>
      </c>
      <c r="AT123" s="2">
        <v>6.2086353608572328E-2</v>
      </c>
      <c r="AU123" s="2">
        <v>4.9795146549007248E-2</v>
      </c>
      <c r="AV123" s="2">
        <v>8.4462653640088245E-2</v>
      </c>
      <c r="AW123" s="2">
        <v>1.5442798613299717E-2</v>
      </c>
    </row>
    <row r="124" spans="1:49">
      <c r="A124" s="2">
        <v>198.2</v>
      </c>
      <c r="B124" s="2" t="s">
        <v>124</v>
      </c>
      <c r="C124" s="3" t="s">
        <v>1458</v>
      </c>
      <c r="D124" s="3" t="str">
        <f t="shared" si="1"/>
        <v>CENTRE</v>
      </c>
      <c r="E124" s="1" t="s">
        <v>1459</v>
      </c>
      <c r="F124" s="2">
        <v>2.2826086956521739E-2</v>
      </c>
      <c r="G124" s="2">
        <v>0.12760869565217392</v>
      </c>
      <c r="H124" s="2">
        <v>4.9130434782608694E-2</v>
      </c>
      <c r="I124" s="2">
        <v>0.33913043478260868</v>
      </c>
      <c r="J124" s="2">
        <v>7.4565217391304353E-2</v>
      </c>
      <c r="K124" s="2">
        <v>7.4347826086956517E-2</v>
      </c>
      <c r="L124" s="2">
        <v>2.5434782608695652E-2</v>
      </c>
      <c r="M124" s="2">
        <v>2.5652173913043478E-2</v>
      </c>
      <c r="N124" s="2">
        <v>7.847826086956522E-2</v>
      </c>
      <c r="O124" s="2">
        <v>3.4130434782608694E-2</v>
      </c>
      <c r="P124" s="2">
        <v>0.1082608695652174</v>
      </c>
      <c r="Q124" s="2">
        <v>4.0434782608695652E-2</v>
      </c>
      <c r="R124" s="2">
        <v>0.96682464454976302</v>
      </c>
      <c r="S124" s="2">
        <v>3.3175355450236969E-2</v>
      </c>
      <c r="T124" s="2">
        <v>5.7266982622432856E-2</v>
      </c>
      <c r="U124" s="2">
        <v>6.4375987361769346E-2</v>
      </c>
      <c r="V124" s="2">
        <v>0.39060031595576622</v>
      </c>
      <c r="W124" s="2">
        <v>2.0537124802527645E-2</v>
      </c>
      <c r="X124" s="2">
        <v>1.69826224328594E-2</v>
      </c>
      <c r="Y124" s="2">
        <v>0.50552922590837279</v>
      </c>
      <c r="Z124" s="2">
        <v>0.49447077409162715</v>
      </c>
      <c r="AA124" s="2">
        <v>1.1802088061733999E-2</v>
      </c>
      <c r="AB124" s="2">
        <v>0.19246482069904675</v>
      </c>
      <c r="AC124" s="2">
        <v>0.7957330912392192</v>
      </c>
      <c r="AD124" s="2">
        <v>1.1802088061733999E-2</v>
      </c>
      <c r="AE124" s="2">
        <v>0</v>
      </c>
      <c r="AF124" s="2">
        <v>3.9037675896504767E-2</v>
      </c>
      <c r="AG124" s="2">
        <v>2.2696323195642305E-2</v>
      </c>
      <c r="AH124" s="2">
        <v>7.4897866545619612E-2</v>
      </c>
      <c r="AI124" s="2">
        <v>1.0440308669995461E-2</v>
      </c>
      <c r="AJ124" s="2">
        <v>4.5392646391284611E-2</v>
      </c>
      <c r="AK124" s="2">
        <v>0.15388107126645484</v>
      </c>
      <c r="AL124" s="2">
        <v>2.1788470267816613E-2</v>
      </c>
      <c r="AM124" s="2">
        <v>4.4484793463458919E-2</v>
      </c>
      <c r="AN124" s="2">
        <v>2.9959146618247844E-2</v>
      </c>
      <c r="AO124" s="2">
        <v>9.8955969133000449E-2</v>
      </c>
      <c r="AP124" s="2">
        <v>1.9064911484339538E-2</v>
      </c>
      <c r="AQ124" s="2">
        <v>9.1239219246482067E-2</v>
      </c>
      <c r="AR124" s="2">
        <v>4.6300499319110303E-2</v>
      </c>
      <c r="AS124" s="2">
        <v>4.3123014071720381E-2</v>
      </c>
      <c r="AT124" s="2">
        <v>5.3563322741715845E-2</v>
      </c>
      <c r="AU124" s="2">
        <v>6.4457557875624155E-2</v>
      </c>
      <c r="AV124" s="2">
        <v>7.5805719473445304E-2</v>
      </c>
      <c r="AW124" s="2">
        <v>1.8157058556513846E-2</v>
      </c>
    </row>
    <row r="125" spans="1:49">
      <c r="A125" s="2">
        <v>198.3</v>
      </c>
      <c r="B125" s="2" t="s">
        <v>125</v>
      </c>
      <c r="C125" s="3" t="s">
        <v>1458</v>
      </c>
      <c r="D125" s="3" t="str">
        <f t="shared" si="1"/>
        <v>CENTRE</v>
      </c>
      <c r="E125" s="1" t="s">
        <v>1459</v>
      </c>
      <c r="F125" s="2">
        <v>1.6326530612244899E-2</v>
      </c>
      <c r="G125" s="2">
        <v>0.13959183673469389</v>
      </c>
      <c r="H125" s="2">
        <v>4.1020408163265305E-2</v>
      </c>
      <c r="I125" s="2">
        <v>0.30285714285714288</v>
      </c>
      <c r="J125" s="2">
        <v>6.4489795918367343E-2</v>
      </c>
      <c r="K125" s="2">
        <v>9.6938775510204078E-2</v>
      </c>
      <c r="L125" s="2">
        <v>2.4081632653061225E-2</v>
      </c>
      <c r="M125" s="2">
        <v>6.1020408163265309E-2</v>
      </c>
      <c r="N125" s="2">
        <v>8.4897959183673474E-2</v>
      </c>
      <c r="O125" s="2">
        <v>1.2857142857142857E-2</v>
      </c>
      <c r="P125" s="2">
        <v>0.10163265306122449</v>
      </c>
      <c r="Q125" s="2">
        <v>5.4285714285714284E-2</v>
      </c>
      <c r="R125" s="2">
        <v>0.97587719298245612</v>
      </c>
      <c r="S125" s="2">
        <v>2.4122807017543858E-2</v>
      </c>
      <c r="T125" s="2">
        <v>9.6491228070175433E-2</v>
      </c>
      <c r="U125" s="2">
        <v>7.8216374269005851E-2</v>
      </c>
      <c r="V125" s="2">
        <v>0.31871345029239767</v>
      </c>
      <c r="W125" s="2">
        <v>2.850877192982456E-2</v>
      </c>
      <c r="X125" s="2">
        <v>3.2894736842105261E-3</v>
      </c>
      <c r="Y125" s="2">
        <v>0.55847953216374269</v>
      </c>
      <c r="Z125" s="2">
        <v>0.44152046783625731</v>
      </c>
      <c r="AA125" s="2">
        <v>1.3283520132835201E-2</v>
      </c>
      <c r="AB125" s="2">
        <v>0.18970527189705272</v>
      </c>
      <c r="AC125" s="2">
        <v>0.79701120797011205</v>
      </c>
      <c r="AD125" s="2">
        <v>1.3283520132835201E-2</v>
      </c>
      <c r="AE125" s="2">
        <v>3.7359900373599006E-3</v>
      </c>
      <c r="AF125" s="2">
        <v>1.7434620174346202E-2</v>
      </c>
      <c r="AG125" s="2">
        <v>1.5359070153590702E-2</v>
      </c>
      <c r="AH125" s="2">
        <v>9.173931091739311E-2</v>
      </c>
      <c r="AI125" s="2">
        <v>9.9626400996264009E-3</v>
      </c>
      <c r="AJ125" s="2">
        <v>5.1473640514736407E-2</v>
      </c>
      <c r="AK125" s="2">
        <v>0.13657119136571191</v>
      </c>
      <c r="AL125" s="2">
        <v>3.27936903279369E-2</v>
      </c>
      <c r="AM125" s="2">
        <v>1.9095060190950603E-2</v>
      </c>
      <c r="AN125" s="2">
        <v>4.4831880448318803E-2</v>
      </c>
      <c r="AO125" s="2">
        <v>8.1361560813615605E-2</v>
      </c>
      <c r="AP125" s="2">
        <v>1.7434620174346202E-2</v>
      </c>
      <c r="AQ125" s="2">
        <v>9.5060190950601905E-2</v>
      </c>
      <c r="AR125" s="2">
        <v>7.2229140722291404E-2</v>
      </c>
      <c r="AS125" s="2">
        <v>5.6039850560398508E-2</v>
      </c>
      <c r="AT125" s="2">
        <v>8.5097550850975506E-2</v>
      </c>
      <c r="AU125" s="2">
        <v>5.7700290577002905E-2</v>
      </c>
      <c r="AV125" s="2">
        <v>5.8530510585305104E-2</v>
      </c>
      <c r="AW125" s="2">
        <v>1.2868410128684102E-2</v>
      </c>
    </row>
    <row r="126" spans="1:49">
      <c r="A126" s="2">
        <v>198.4</v>
      </c>
      <c r="B126" s="2" t="s">
        <v>126</v>
      </c>
      <c r="C126" s="3" t="s">
        <v>1458</v>
      </c>
      <c r="D126" s="3" t="str">
        <f t="shared" si="1"/>
        <v>CENTRE</v>
      </c>
      <c r="E126" s="1" t="s">
        <v>1459</v>
      </c>
      <c r="F126" s="2">
        <v>0.02</v>
      </c>
      <c r="G126" s="2">
        <v>0.15838709677419355</v>
      </c>
      <c r="H126" s="2">
        <v>5.6612903225806449E-2</v>
      </c>
      <c r="I126" s="2">
        <v>0.30338709677419357</v>
      </c>
      <c r="J126" s="2">
        <v>6.5967741935483867E-2</v>
      </c>
      <c r="K126" s="2">
        <v>8.1290322580645155E-2</v>
      </c>
      <c r="L126" s="2">
        <v>3.0322580645161291E-2</v>
      </c>
      <c r="M126" s="2">
        <v>3.870967741935484E-2</v>
      </c>
      <c r="N126" s="2">
        <v>6.3870967741935486E-2</v>
      </c>
      <c r="O126" s="2">
        <v>1.4032258064516129E-2</v>
      </c>
      <c r="P126" s="2">
        <v>8.4193548387096778E-2</v>
      </c>
      <c r="Q126" s="2">
        <v>8.3225806451612899E-2</v>
      </c>
      <c r="R126" s="2">
        <v>0.96127991395536438</v>
      </c>
      <c r="S126" s="2">
        <v>3.8720086044635657E-2</v>
      </c>
      <c r="T126" s="2">
        <v>4.8400107555794568E-2</v>
      </c>
      <c r="U126" s="2">
        <v>7.6902393116429144E-2</v>
      </c>
      <c r="V126" s="2">
        <v>0.2441516536703415</v>
      </c>
      <c r="W126" s="2">
        <v>3.4955633234740519E-2</v>
      </c>
      <c r="X126" s="2">
        <v>2.1780048400107554E-2</v>
      </c>
      <c r="Y126" s="2">
        <v>0.53293896208658242</v>
      </c>
      <c r="Z126" s="2">
        <v>0.46706103791341758</v>
      </c>
      <c r="AA126" s="2">
        <v>1.0529674537332482E-2</v>
      </c>
      <c r="AB126" s="2">
        <v>0.25430759412890874</v>
      </c>
      <c r="AC126" s="2">
        <v>0.73516273133375876</v>
      </c>
      <c r="AD126" s="2">
        <v>1.0529674537332482E-2</v>
      </c>
      <c r="AE126" s="2">
        <v>0</v>
      </c>
      <c r="AF126" s="2">
        <v>3.9885130823229101E-2</v>
      </c>
      <c r="AG126" s="2">
        <v>5.4243777919591573E-3</v>
      </c>
      <c r="AH126" s="2">
        <v>0.11359285258455648</v>
      </c>
      <c r="AI126" s="2">
        <v>2.8717294192724951E-3</v>
      </c>
      <c r="AJ126" s="2">
        <v>9.2533503509891507E-2</v>
      </c>
      <c r="AK126" s="2">
        <v>0.13784301212507977</v>
      </c>
      <c r="AL126" s="2">
        <v>3.1589023611997447E-2</v>
      </c>
      <c r="AM126" s="2">
        <v>3.8608806636885769E-2</v>
      </c>
      <c r="AN126" s="2">
        <v>5.583918315252074E-2</v>
      </c>
      <c r="AO126" s="2">
        <v>7.5303126994256536E-2</v>
      </c>
      <c r="AP126" s="2">
        <v>2.9993618379068283E-2</v>
      </c>
      <c r="AQ126" s="2">
        <v>9.2852584556477338E-2</v>
      </c>
      <c r="AR126" s="2">
        <v>3.1269942565411615E-2</v>
      </c>
      <c r="AS126" s="2">
        <v>2.839821314613912E-2</v>
      </c>
      <c r="AT126" s="2">
        <v>4.9138481174218249E-2</v>
      </c>
      <c r="AU126" s="2">
        <v>4.4990427568602422E-2</v>
      </c>
      <c r="AV126" s="2">
        <v>7.3069559668155717E-2</v>
      </c>
      <c r="AW126" s="2">
        <v>5.1052967453733252E-3</v>
      </c>
    </row>
    <row r="127" spans="1:49">
      <c r="A127" s="2">
        <v>198.5</v>
      </c>
      <c r="B127" s="2" t="s">
        <v>127</v>
      </c>
      <c r="C127" s="3" t="s">
        <v>1458</v>
      </c>
      <c r="D127" s="3" t="str">
        <f t="shared" si="1"/>
        <v>CENTRE</v>
      </c>
      <c r="E127" s="1" t="s">
        <v>1459</v>
      </c>
      <c r="F127" s="2">
        <v>1.0952474085663993E-2</v>
      </c>
      <c r="G127" s="2">
        <v>0.11852141599843537</v>
      </c>
      <c r="H127" s="2">
        <v>4.3614316448269116E-2</v>
      </c>
      <c r="I127" s="2">
        <v>0.27068257383141014</v>
      </c>
      <c r="J127" s="2">
        <v>6.4345785253275958E-2</v>
      </c>
      <c r="K127" s="2">
        <v>9.583414824955995E-2</v>
      </c>
      <c r="L127" s="2">
        <v>5.2610991590064542E-2</v>
      </c>
      <c r="M127" s="2">
        <v>4.752591433600626E-2</v>
      </c>
      <c r="N127" s="2">
        <v>7.5298259338939952E-2</v>
      </c>
      <c r="O127" s="2">
        <v>2.9336984158028555E-2</v>
      </c>
      <c r="P127" s="2">
        <v>0.11363191863876393</v>
      </c>
      <c r="Q127" s="2">
        <v>7.7645218071582242E-2</v>
      </c>
      <c r="R127" s="2">
        <v>0.9748653500897666</v>
      </c>
      <c r="S127" s="2">
        <v>2.5134649910233394E-2</v>
      </c>
      <c r="T127" s="2">
        <v>7.8635547576301618E-2</v>
      </c>
      <c r="U127" s="2">
        <v>9.766606822262118E-2</v>
      </c>
      <c r="V127" s="2">
        <v>0.28186714542190305</v>
      </c>
      <c r="W127" s="2">
        <v>3.1238779174147219E-2</v>
      </c>
      <c r="X127" s="2">
        <v>1.0053859964093357E-2</v>
      </c>
      <c r="Y127" s="2">
        <v>0.51310592459605031</v>
      </c>
      <c r="Z127" s="2">
        <v>0.48689407540394974</v>
      </c>
      <c r="AA127" s="2">
        <v>1.2929292929292929E-2</v>
      </c>
      <c r="AB127" s="2">
        <v>0.16</v>
      </c>
      <c r="AC127" s="2">
        <v>0.82707070707070707</v>
      </c>
      <c r="AD127" s="2">
        <v>1.2929292929292929E-2</v>
      </c>
      <c r="AE127" s="2">
        <v>0</v>
      </c>
      <c r="AF127" s="2">
        <v>1.3737373737373737E-2</v>
      </c>
      <c r="AG127" s="2">
        <v>1.5757575757575758E-2</v>
      </c>
      <c r="AH127" s="2">
        <v>8.1212121212121208E-2</v>
      </c>
      <c r="AI127" s="2">
        <v>0</v>
      </c>
      <c r="AJ127" s="2">
        <v>4.9292929292929291E-2</v>
      </c>
      <c r="AK127" s="2">
        <v>0.11272727272727273</v>
      </c>
      <c r="AL127" s="2">
        <v>2.2626262626262626E-2</v>
      </c>
      <c r="AM127" s="2">
        <v>4.5656565656565659E-2</v>
      </c>
      <c r="AN127" s="2">
        <v>6.7474747474747479E-2</v>
      </c>
      <c r="AO127" s="2">
        <v>0.10262626262626262</v>
      </c>
      <c r="AP127" s="2">
        <v>1.8585858585858588E-2</v>
      </c>
      <c r="AQ127" s="2">
        <v>0.1098989898989899</v>
      </c>
      <c r="AR127" s="2">
        <v>5.0101010101010104E-2</v>
      </c>
      <c r="AS127" s="2">
        <v>6.424242424242424E-2</v>
      </c>
      <c r="AT127" s="2">
        <v>5.9797979797979801E-2</v>
      </c>
      <c r="AU127" s="2">
        <v>0.10181818181818182</v>
      </c>
      <c r="AV127" s="2">
        <v>4.202020202020202E-2</v>
      </c>
      <c r="AW127" s="2">
        <v>6.4646464646464646E-3</v>
      </c>
    </row>
    <row r="128" spans="1:49">
      <c r="A128" s="2">
        <v>198.6</v>
      </c>
      <c r="B128" s="2" t="s">
        <v>128</v>
      </c>
      <c r="C128" s="3" t="s">
        <v>1458</v>
      </c>
      <c r="D128" s="3" t="str">
        <f t="shared" si="1"/>
        <v>CENTRE</v>
      </c>
      <c r="E128" s="1" t="s">
        <v>1459</v>
      </c>
      <c r="F128" s="2">
        <v>4.5612114577631823E-3</v>
      </c>
      <c r="G128" s="2">
        <v>0.11786170406860062</v>
      </c>
      <c r="H128" s="2">
        <v>4.81663929939792E-2</v>
      </c>
      <c r="I128" s="2">
        <v>0.31545338441890164</v>
      </c>
      <c r="J128" s="2">
        <v>6.8235723408137203E-2</v>
      </c>
      <c r="K128" s="2">
        <v>0.11457763181901114</v>
      </c>
      <c r="L128" s="2">
        <v>3.1198686371100164E-2</v>
      </c>
      <c r="M128" s="2">
        <v>4.1963145411421272E-2</v>
      </c>
      <c r="N128" s="2">
        <v>8.9034847655537305E-2</v>
      </c>
      <c r="O128" s="2">
        <v>2.0434227330779056E-2</v>
      </c>
      <c r="P128" s="2">
        <v>9.9799306695858417E-2</v>
      </c>
      <c r="Q128" s="2">
        <v>4.8713738368910783E-2</v>
      </c>
      <c r="R128" s="2">
        <v>0.96543973026130936</v>
      </c>
      <c r="S128" s="2">
        <v>3.4560269738690641E-2</v>
      </c>
      <c r="T128" s="2">
        <v>7.7549873559988755E-2</v>
      </c>
      <c r="U128" s="2">
        <v>5.1699915706659175E-2</v>
      </c>
      <c r="V128" s="2">
        <v>0.16718179263838157</v>
      </c>
      <c r="W128" s="2">
        <v>1.3205956729418376E-2</v>
      </c>
      <c r="X128" s="2">
        <v>4.4956448440573197E-3</v>
      </c>
      <c r="Y128" s="2">
        <v>0.52542849114919921</v>
      </c>
      <c r="Z128" s="2">
        <v>0.47457150885080079</v>
      </c>
      <c r="AA128" s="2">
        <v>4.4429485021878157E-2</v>
      </c>
      <c r="AB128" s="2">
        <v>0.16526422080107708</v>
      </c>
      <c r="AC128" s="2">
        <v>0.79030629417704479</v>
      </c>
      <c r="AD128" s="2">
        <v>4.4429485021878157E-2</v>
      </c>
      <c r="AE128" s="2">
        <v>2.3561090541905083E-3</v>
      </c>
      <c r="AF128" s="2">
        <v>2.7600134634803097E-2</v>
      </c>
      <c r="AG128" s="2">
        <v>1.3463480309660047E-2</v>
      </c>
      <c r="AH128" s="2">
        <v>4.8805116122517672E-2</v>
      </c>
      <c r="AI128" s="2">
        <v>5.0488051161225178E-3</v>
      </c>
      <c r="AJ128" s="2">
        <v>6.799057556378324E-2</v>
      </c>
      <c r="AK128" s="2">
        <v>0.143049478290138</v>
      </c>
      <c r="AL128" s="2">
        <v>2.9619656681252104E-2</v>
      </c>
      <c r="AM128" s="2">
        <v>3.5005048805116123E-2</v>
      </c>
      <c r="AN128" s="2">
        <v>5.6546617300572199E-2</v>
      </c>
      <c r="AO128" s="2">
        <v>0.1147761696398519</v>
      </c>
      <c r="AP128" s="2">
        <v>6.0585661393470214E-3</v>
      </c>
      <c r="AQ128" s="2">
        <v>0.10602490743857287</v>
      </c>
      <c r="AR128" s="2">
        <v>2.9956243688993606E-2</v>
      </c>
      <c r="AS128" s="2">
        <v>5.6210030292830698E-2</v>
      </c>
      <c r="AT128" s="2">
        <v>7.371255469538876E-2</v>
      </c>
      <c r="AU128" s="2">
        <v>5.9912487377987211E-2</v>
      </c>
      <c r="AV128" s="2">
        <v>3.8707505890272637E-2</v>
      </c>
      <c r="AW128" s="2">
        <v>1.0434197239986537E-2</v>
      </c>
    </row>
    <row r="129" spans="1:49">
      <c r="A129" s="2">
        <v>199.1</v>
      </c>
      <c r="B129" s="2" t="s">
        <v>129</v>
      </c>
      <c r="C129" s="3" t="s">
        <v>1458</v>
      </c>
      <c r="D129" s="3" t="str">
        <f t="shared" si="1"/>
        <v>CENTRE</v>
      </c>
      <c r="E129" s="1" t="s">
        <v>1459</v>
      </c>
      <c r="F129" s="2">
        <v>8.9720194647201941E-3</v>
      </c>
      <c r="G129" s="2">
        <v>0.10462287104622871</v>
      </c>
      <c r="H129" s="2">
        <v>5.2159367396593673E-2</v>
      </c>
      <c r="I129" s="2">
        <v>0.33789537712895379</v>
      </c>
      <c r="J129" s="2">
        <v>6.25E-2</v>
      </c>
      <c r="K129" s="2">
        <v>0.1233272506082725</v>
      </c>
      <c r="L129" s="2">
        <v>4.8661800486618008E-2</v>
      </c>
      <c r="M129" s="2">
        <v>2.9349148418491483E-2</v>
      </c>
      <c r="N129" s="2">
        <v>5.1703163017031629E-2</v>
      </c>
      <c r="O129" s="2">
        <v>1.7031630170316302E-2</v>
      </c>
      <c r="P129" s="2">
        <v>0.10386253041362531</v>
      </c>
      <c r="Q129" s="2">
        <v>5.9914841849148422E-2</v>
      </c>
      <c r="R129" s="2">
        <v>0.97385123127697382</v>
      </c>
      <c r="S129" s="2">
        <v>2.6148768723026149E-2</v>
      </c>
      <c r="T129" s="2">
        <v>7.9715663874079717E-2</v>
      </c>
      <c r="U129" s="2">
        <v>6.6514343742066509E-2</v>
      </c>
      <c r="V129" s="2">
        <v>0.22366082762122366</v>
      </c>
      <c r="W129" s="2">
        <v>2.0055851739020056E-2</v>
      </c>
      <c r="X129" s="2">
        <v>1.4216806296014217E-2</v>
      </c>
      <c r="Y129" s="2">
        <v>0.50266565118050266</v>
      </c>
      <c r="Z129" s="2">
        <v>0.49733434881949734</v>
      </c>
      <c r="AA129" s="2">
        <v>1.1684240524365916E-2</v>
      </c>
      <c r="AB129" s="2">
        <v>0.20746651467654603</v>
      </c>
      <c r="AC129" s="2">
        <v>0.78084924479908802</v>
      </c>
      <c r="AD129" s="2">
        <v>1.1684240524365916E-2</v>
      </c>
      <c r="AE129" s="2">
        <v>5.1296665716728416E-3</v>
      </c>
      <c r="AF129" s="2">
        <v>2.6218295810772299E-2</v>
      </c>
      <c r="AG129" s="2">
        <v>1.7098888572242805E-2</v>
      </c>
      <c r="AH129" s="2">
        <v>6.5830721003134793E-2</v>
      </c>
      <c r="AI129" s="2">
        <v>1.7668851524650898E-2</v>
      </c>
      <c r="AJ129" s="2">
        <v>7.5520091194072381E-2</v>
      </c>
      <c r="AK129" s="2">
        <v>0.18808777429467086</v>
      </c>
      <c r="AL129" s="2">
        <v>1.8238814477058992E-2</v>
      </c>
      <c r="AM129" s="2">
        <v>1.8238814477058992E-2</v>
      </c>
      <c r="AN129" s="2">
        <v>6.7255628384155025E-2</v>
      </c>
      <c r="AO129" s="2">
        <v>0.11313764605300655</v>
      </c>
      <c r="AP129" s="2">
        <v>1.054431461954973E-2</v>
      </c>
      <c r="AQ129" s="2">
        <v>0.1188372755770875</v>
      </c>
      <c r="AR129" s="2">
        <v>3.163294385864919E-2</v>
      </c>
      <c r="AS129" s="2">
        <v>5.4431461954972928E-2</v>
      </c>
      <c r="AT129" s="2">
        <v>4.531205471644343E-2</v>
      </c>
      <c r="AU129" s="2">
        <v>4.474209176403534E-2</v>
      </c>
      <c r="AV129" s="2">
        <v>3.5337703049301797E-2</v>
      </c>
      <c r="AW129" s="2">
        <v>9.4043887147335428E-3</v>
      </c>
    </row>
    <row r="130" spans="1:49">
      <c r="A130" s="2">
        <v>199.2</v>
      </c>
      <c r="B130" s="2" t="s">
        <v>130</v>
      </c>
      <c r="C130" s="3" t="s">
        <v>1458</v>
      </c>
      <c r="D130" s="3" t="str">
        <f t="shared" si="1"/>
        <v>CENTRE</v>
      </c>
      <c r="E130" s="1" t="s">
        <v>1459</v>
      </c>
      <c r="F130" s="2">
        <v>1.8377253814147017E-2</v>
      </c>
      <c r="G130" s="2">
        <v>0.22364771151178919</v>
      </c>
      <c r="H130" s="2">
        <v>7.1428571428571425E-2</v>
      </c>
      <c r="I130" s="2">
        <v>0.35696948682385576</v>
      </c>
      <c r="J130" s="2">
        <v>5.4438280166435503E-2</v>
      </c>
      <c r="K130" s="2">
        <v>6.4840499306518723E-2</v>
      </c>
      <c r="L130" s="2">
        <v>1.3696255201109571E-2</v>
      </c>
      <c r="M130" s="2">
        <v>7.8016643550624133E-3</v>
      </c>
      <c r="N130" s="2">
        <v>1.5603328710124827E-2</v>
      </c>
      <c r="O130" s="2">
        <v>5.5478502080443829E-3</v>
      </c>
      <c r="P130" s="2">
        <v>0.10298196948682385</v>
      </c>
      <c r="Q130" s="2">
        <v>6.4667128987517336E-2</v>
      </c>
      <c r="R130" s="2">
        <v>0.93876282250543985</v>
      </c>
      <c r="S130" s="2">
        <v>6.1237177494560147E-2</v>
      </c>
      <c r="T130" s="2">
        <v>6.8075847062480571E-2</v>
      </c>
      <c r="U130" s="2">
        <v>0.10226919490208268</v>
      </c>
      <c r="V130" s="2">
        <v>0.25893689773080508</v>
      </c>
      <c r="W130" s="2">
        <v>5.6263599626981659E-2</v>
      </c>
      <c r="X130" s="2">
        <v>2.4867889337892447E-2</v>
      </c>
      <c r="Y130" s="2">
        <v>0.54895865713397574</v>
      </c>
      <c r="Z130" s="2">
        <v>0.45104134286602426</v>
      </c>
      <c r="AA130" s="2">
        <v>3.8417210910487898E-3</v>
      </c>
      <c r="AB130" s="2">
        <v>0.30003841721091051</v>
      </c>
      <c r="AC130" s="2">
        <v>0.69611986169804074</v>
      </c>
      <c r="AD130" s="2">
        <v>3.8417210910487898E-3</v>
      </c>
      <c r="AE130" s="2">
        <v>3.4575489819439107E-3</v>
      </c>
      <c r="AF130" s="2">
        <v>3.4575489819439108E-2</v>
      </c>
      <c r="AG130" s="2">
        <v>2.5739531310026893E-2</v>
      </c>
      <c r="AH130" s="2">
        <v>0.10718401844026124</v>
      </c>
      <c r="AI130" s="2">
        <v>9.6043027276219751E-3</v>
      </c>
      <c r="AJ130" s="2">
        <v>0.11947752593161737</v>
      </c>
      <c r="AK130" s="2">
        <v>0.24433346139070303</v>
      </c>
      <c r="AL130" s="2">
        <v>3.7264694583173261E-2</v>
      </c>
      <c r="AM130" s="2">
        <v>3.3038801383019595E-2</v>
      </c>
      <c r="AN130" s="2">
        <v>4.0722243565117174E-2</v>
      </c>
      <c r="AO130" s="2">
        <v>6.646177487514407E-2</v>
      </c>
      <c r="AP130" s="2">
        <v>8.8359585094122169E-3</v>
      </c>
      <c r="AQ130" s="2">
        <v>6.415674222051479E-2</v>
      </c>
      <c r="AR130" s="2">
        <v>4.2643104110641566E-2</v>
      </c>
      <c r="AS130" s="2">
        <v>3.3038801383019595E-2</v>
      </c>
      <c r="AT130" s="2">
        <v>1.2293507491356128E-2</v>
      </c>
      <c r="AU130" s="2">
        <v>5.4168267383787938E-2</v>
      </c>
      <c r="AV130" s="2">
        <v>3.1886285055704955E-2</v>
      </c>
      <c r="AW130" s="2">
        <v>2.6892047637341529E-3</v>
      </c>
    </row>
    <row r="131" spans="1:49">
      <c r="A131" s="2">
        <v>199.3</v>
      </c>
      <c r="B131" s="2" t="s">
        <v>131</v>
      </c>
      <c r="C131" s="3" t="s">
        <v>1458</v>
      </c>
      <c r="D131" s="3" t="str">
        <f t="shared" ref="D131:D194" si="2">IF(C131="Espace des centres urbains", "CENTRE", IF(C131="Espace sous influence des centres urbains", "AGGLO", "RURAL"))</f>
        <v>CENTRE</v>
      </c>
      <c r="E131" s="1" t="s">
        <v>1459</v>
      </c>
      <c r="F131" s="2">
        <v>1.1424219345011425E-2</v>
      </c>
      <c r="G131" s="2">
        <v>0.13556740289413557</v>
      </c>
      <c r="H131" s="2">
        <v>5.0647372429550648E-2</v>
      </c>
      <c r="I131" s="2">
        <v>0.37509520182787509</v>
      </c>
      <c r="J131" s="2">
        <v>5.3503427265803503E-2</v>
      </c>
      <c r="K131" s="2">
        <v>0.10929169840060929</v>
      </c>
      <c r="L131" s="2">
        <v>2.875095201827875E-2</v>
      </c>
      <c r="M131" s="2">
        <v>2.284843869002285E-2</v>
      </c>
      <c r="N131" s="2">
        <v>5.0647372429550648E-2</v>
      </c>
      <c r="O131" s="2">
        <v>1.5232292460015233E-3</v>
      </c>
      <c r="P131" s="2">
        <v>9.4630616907844634E-2</v>
      </c>
      <c r="Q131" s="2">
        <v>6.6070068545316066E-2</v>
      </c>
      <c r="R131" s="2">
        <v>0.96463530154720556</v>
      </c>
      <c r="S131" s="2">
        <v>3.5364698452794441E-2</v>
      </c>
      <c r="T131" s="2">
        <v>3.9153773287022416E-2</v>
      </c>
      <c r="U131" s="2">
        <v>7.2939690558888534E-2</v>
      </c>
      <c r="V131" s="2">
        <v>0.25860435743605936</v>
      </c>
      <c r="W131" s="2">
        <v>2.3681717713924851E-2</v>
      </c>
      <c r="X131" s="2">
        <v>8.2096621408272816E-3</v>
      </c>
      <c r="Y131" s="2">
        <v>0.53678560151562993</v>
      </c>
      <c r="Z131" s="2">
        <v>0.46321439848437007</v>
      </c>
      <c r="AA131" s="2">
        <v>9.1107871720116623E-3</v>
      </c>
      <c r="AB131" s="2">
        <v>0.20553935860058309</v>
      </c>
      <c r="AC131" s="2">
        <v>0.78534985422740522</v>
      </c>
      <c r="AD131" s="2">
        <v>9.1107871720116623E-3</v>
      </c>
      <c r="AE131" s="2">
        <v>0</v>
      </c>
      <c r="AF131" s="2">
        <v>2.3323615160349854E-2</v>
      </c>
      <c r="AG131" s="2">
        <v>1.7128279883381923E-2</v>
      </c>
      <c r="AH131" s="2">
        <v>8.3819241982507287E-2</v>
      </c>
      <c r="AI131" s="2">
        <v>2.0043731778425656E-2</v>
      </c>
      <c r="AJ131" s="2">
        <v>6.1224489795918366E-2</v>
      </c>
      <c r="AK131" s="2">
        <v>0.21865889212827988</v>
      </c>
      <c r="AL131" s="2">
        <v>2.8790087463556852E-2</v>
      </c>
      <c r="AM131" s="2">
        <v>3.134110787172012E-2</v>
      </c>
      <c r="AN131" s="2">
        <v>5.3571428571428568E-2</v>
      </c>
      <c r="AO131" s="2">
        <v>0.13556851311953352</v>
      </c>
      <c r="AP131" s="2">
        <v>1.7492711370262391E-2</v>
      </c>
      <c r="AQ131" s="2">
        <v>8.2361516034985427E-2</v>
      </c>
      <c r="AR131" s="2">
        <v>4.0087463556851312E-2</v>
      </c>
      <c r="AS131" s="2">
        <v>3.6807580174927114E-2</v>
      </c>
      <c r="AT131" s="2">
        <v>3.3892128279883381E-2</v>
      </c>
      <c r="AU131" s="2">
        <v>3.5349854227405247E-2</v>
      </c>
      <c r="AV131" s="2">
        <v>3.6078717201166184E-2</v>
      </c>
      <c r="AW131" s="2">
        <v>1.129737609329446E-2</v>
      </c>
    </row>
    <row r="132" spans="1:49">
      <c r="A132" s="2">
        <v>200</v>
      </c>
      <c r="B132" s="2" t="s">
        <v>132</v>
      </c>
      <c r="C132" s="3" t="s">
        <v>1458</v>
      </c>
      <c r="D132" s="3" t="str">
        <f t="shared" si="2"/>
        <v>CENTRE</v>
      </c>
      <c r="E132" s="1" t="s">
        <v>1459</v>
      </c>
      <c r="F132" s="2">
        <v>1.3915732508697333E-2</v>
      </c>
      <c r="G132" s="2">
        <v>0.16144826697590517</v>
      </c>
      <c r="H132" s="2">
        <v>5.0766653781729155E-2</v>
      </c>
      <c r="I132" s="2">
        <v>0.32379847957737407</v>
      </c>
      <c r="J132" s="2">
        <v>6.4424687540265424E-2</v>
      </c>
      <c r="K132" s="2">
        <v>8.4525190052828242E-2</v>
      </c>
      <c r="L132" s="2">
        <v>3.6464373147790233E-2</v>
      </c>
      <c r="M132" s="2">
        <v>3.3887385646179616E-2</v>
      </c>
      <c r="N132" s="2">
        <v>4.8318515655199075E-2</v>
      </c>
      <c r="O132" s="2">
        <v>9.0194562556371594E-3</v>
      </c>
      <c r="P132" s="2">
        <v>0.11403169694626981</v>
      </c>
      <c r="Q132" s="2">
        <v>5.9399561912124726E-2</v>
      </c>
      <c r="R132" s="2">
        <v>0.9665626393223361</v>
      </c>
      <c r="S132" s="2">
        <v>3.3437360677663841E-2</v>
      </c>
      <c r="T132" s="2">
        <v>8.9389210878288008E-2</v>
      </c>
      <c r="U132" s="2">
        <v>8.3593401694159603E-2</v>
      </c>
      <c r="V132" s="2">
        <v>0.21310744538564422</v>
      </c>
      <c r="W132" s="2">
        <v>3.0985287561301828E-2</v>
      </c>
      <c r="X132" s="2">
        <v>2.0954079358002677E-2</v>
      </c>
      <c r="Y132" s="2">
        <v>0.54369148461881411</v>
      </c>
      <c r="Z132" s="2">
        <v>0.45630851538118589</v>
      </c>
      <c r="AA132" s="2">
        <v>1.6448213826779749E-2</v>
      </c>
      <c r="AB132" s="2">
        <v>0.19223849910048832</v>
      </c>
      <c r="AC132" s="2">
        <v>0.79131328707273196</v>
      </c>
      <c r="AD132" s="2">
        <v>1.6448213826779749E-2</v>
      </c>
      <c r="AE132" s="2">
        <v>0</v>
      </c>
      <c r="AF132" s="2">
        <v>3.6494474428167563E-2</v>
      </c>
      <c r="AG132" s="2">
        <v>1.0023130300693909E-2</v>
      </c>
      <c r="AH132" s="2">
        <v>8.326908249807248E-2</v>
      </c>
      <c r="AI132" s="2">
        <v>1.0794140323824209E-2</v>
      </c>
      <c r="AJ132" s="2">
        <v>5.1657671549730146E-2</v>
      </c>
      <c r="AK132" s="2">
        <v>0.17733230531996916</v>
      </c>
      <c r="AL132" s="2">
        <v>6.5021845283988688E-2</v>
      </c>
      <c r="AM132" s="2">
        <v>3.4181444358776666E-2</v>
      </c>
      <c r="AN132" s="2">
        <v>3.8550501156515038E-2</v>
      </c>
      <c r="AO132" s="2">
        <v>0.13929581084554099</v>
      </c>
      <c r="AP132" s="2">
        <v>1.5420200462606014E-2</v>
      </c>
      <c r="AQ132" s="2">
        <v>9.1236186070418918E-2</v>
      </c>
      <c r="AR132" s="2">
        <v>5.3970701619121049E-2</v>
      </c>
      <c r="AS132" s="2">
        <v>3.4952454381906965E-2</v>
      </c>
      <c r="AT132" s="2">
        <v>2.9041377537907993E-2</v>
      </c>
      <c r="AU132" s="2">
        <v>4.7545618093035209E-2</v>
      </c>
      <c r="AV132" s="2">
        <v>1.9275250578257519E-2</v>
      </c>
      <c r="AW132" s="2">
        <v>1.6962220508866616E-2</v>
      </c>
    </row>
    <row r="133" spans="1:49">
      <c r="A133" s="2">
        <v>213</v>
      </c>
      <c r="B133" s="2" t="s">
        <v>133</v>
      </c>
      <c r="C133" s="3" t="s">
        <v>1455</v>
      </c>
      <c r="D133" s="3" t="str">
        <f t="shared" si="2"/>
        <v>AGGLO</v>
      </c>
      <c r="E133" s="1" t="s">
        <v>1456</v>
      </c>
      <c r="F133" s="2">
        <v>1.2852928782132322E-2</v>
      </c>
      <c r="G133" s="2">
        <v>6.3632532659081337E-2</v>
      </c>
      <c r="H133" s="2">
        <v>5.7522123893805309E-2</v>
      </c>
      <c r="I133" s="2">
        <v>0.36135693215339232</v>
      </c>
      <c r="J133" s="2">
        <v>6.0682680151706699E-2</v>
      </c>
      <c r="K133" s="2">
        <v>0.11736198904340497</v>
      </c>
      <c r="L133" s="2">
        <v>3.6451748841129374E-2</v>
      </c>
      <c r="M133" s="2">
        <v>3.3501896333754742E-2</v>
      </c>
      <c r="N133" s="2">
        <v>7.690686894226717E-2</v>
      </c>
      <c r="O133" s="2">
        <v>9.6923725242309307E-3</v>
      </c>
      <c r="P133" s="2">
        <v>0.11904761904761904</v>
      </c>
      <c r="Q133" s="2">
        <v>5.0990307627475771E-2</v>
      </c>
      <c r="R133" s="2">
        <v>0.97388849682427669</v>
      </c>
      <c r="S133" s="2">
        <v>2.6111503175723361E-2</v>
      </c>
      <c r="T133" s="2">
        <v>7.0218772053634443E-2</v>
      </c>
      <c r="U133" s="2">
        <v>9.4213126323218072E-2</v>
      </c>
      <c r="V133" s="2">
        <v>0.21383203952011293</v>
      </c>
      <c r="W133" s="2">
        <v>8.4685956245589278E-3</v>
      </c>
      <c r="X133" s="2">
        <v>1.1644318983768526E-2</v>
      </c>
      <c r="Y133" s="2">
        <v>0.57163020465772763</v>
      </c>
      <c r="Z133" s="2">
        <v>0.42836979534227243</v>
      </c>
      <c r="AA133" s="2">
        <v>4.5179507866075032E-2</v>
      </c>
      <c r="AB133" s="2">
        <v>0.22025010084711577</v>
      </c>
      <c r="AC133" s="2">
        <v>0.73457039128680923</v>
      </c>
      <c r="AD133" s="2">
        <v>4.5179507866075032E-2</v>
      </c>
      <c r="AE133" s="2">
        <v>0</v>
      </c>
      <c r="AF133" s="2">
        <v>4.8003227107704723E-2</v>
      </c>
      <c r="AG133" s="2">
        <v>9.6813231141589344E-3</v>
      </c>
      <c r="AH133" s="2">
        <v>9.7216619604679311E-2</v>
      </c>
      <c r="AI133" s="2">
        <v>9.2779346510689798E-3</v>
      </c>
      <c r="AJ133" s="2">
        <v>5.6070996369503835E-2</v>
      </c>
      <c r="AK133" s="2">
        <v>0.15893505445744252</v>
      </c>
      <c r="AL133" s="2">
        <v>7.5837031060911664E-2</v>
      </c>
      <c r="AM133" s="2">
        <v>2.6220250100847116E-2</v>
      </c>
      <c r="AN133" s="2">
        <v>4.1952400161355388E-2</v>
      </c>
      <c r="AO133" s="2">
        <v>7.8257361839451395E-2</v>
      </c>
      <c r="AP133" s="2">
        <v>3.2271077047196449E-3</v>
      </c>
      <c r="AQ133" s="2">
        <v>8.8745461879790238E-2</v>
      </c>
      <c r="AR133" s="2">
        <v>4.8406615570794675E-2</v>
      </c>
      <c r="AS133" s="2">
        <v>5.0826946349334406E-2</v>
      </c>
      <c r="AT133" s="2">
        <v>5.8087938684953613E-2</v>
      </c>
      <c r="AU133" s="2">
        <v>3.7918515530455832E-2</v>
      </c>
      <c r="AV133" s="2">
        <v>4.0338846308995563E-2</v>
      </c>
      <c r="AW133" s="2">
        <v>3.6304961678096008E-3</v>
      </c>
    </row>
    <row r="134" spans="1:49">
      <c r="A134" s="2">
        <v>217</v>
      </c>
      <c r="B134" s="2" t="s">
        <v>134</v>
      </c>
      <c r="C134" s="3" t="s">
        <v>1455</v>
      </c>
      <c r="D134" s="3" t="str">
        <f t="shared" si="2"/>
        <v>AGGLO</v>
      </c>
      <c r="E134" s="1" t="s">
        <v>1456</v>
      </c>
      <c r="F134" s="2">
        <v>1.2617545530294013E-2</v>
      </c>
      <c r="G134" s="2">
        <v>0.11700987977621712</v>
      </c>
      <c r="H134" s="2">
        <v>5.6421854541126054E-2</v>
      </c>
      <c r="I134" s="2">
        <v>0.36602785382692538</v>
      </c>
      <c r="J134" s="2">
        <v>6.2968694203071066E-2</v>
      </c>
      <c r="K134" s="2">
        <v>8.2966313534103081E-2</v>
      </c>
      <c r="L134" s="2">
        <v>2.7615760028568026E-2</v>
      </c>
      <c r="M134" s="2">
        <v>2.9401261754553029E-2</v>
      </c>
      <c r="N134" s="2">
        <v>5.2850851089156055E-2</v>
      </c>
      <c r="O134" s="2">
        <v>1.5831448637067015E-2</v>
      </c>
      <c r="P134" s="2">
        <v>0.11891441495060112</v>
      </c>
      <c r="Q134" s="2">
        <v>5.7374122128318057E-2</v>
      </c>
      <c r="R134" s="2">
        <v>0.96925633568757785</v>
      </c>
      <c r="S134" s="2">
        <v>3.0743664312422102E-2</v>
      </c>
      <c r="T134" s="2">
        <v>7.706688824262567E-2</v>
      </c>
      <c r="U134" s="2">
        <v>6.6680515164104698E-2</v>
      </c>
      <c r="V134" s="2">
        <v>0.27690070627336932</v>
      </c>
      <c r="W134" s="2">
        <v>2.2434565849605317E-2</v>
      </c>
      <c r="X134" s="2">
        <v>8.9322808475280433E-3</v>
      </c>
      <c r="Y134" s="2">
        <v>0.52638138761944331</v>
      </c>
      <c r="Z134" s="2">
        <v>0.47361861238055669</v>
      </c>
      <c r="AA134" s="2">
        <v>3.5825919692233713E-2</v>
      </c>
      <c r="AB134" s="2">
        <v>0.24717480163500841</v>
      </c>
      <c r="AC134" s="2">
        <v>0.71699927867275792</v>
      </c>
      <c r="AD134" s="2">
        <v>3.5825919692233713E-2</v>
      </c>
      <c r="AE134" s="2">
        <v>1.683096898292859E-3</v>
      </c>
      <c r="AF134" s="2">
        <v>4.6645828324116373E-2</v>
      </c>
      <c r="AG134" s="2">
        <v>1.1541235874008175E-2</v>
      </c>
      <c r="AH134" s="2">
        <v>8.2952632844433757E-2</v>
      </c>
      <c r="AI134" s="2">
        <v>3.8470786246693916E-3</v>
      </c>
      <c r="AJ134" s="2">
        <v>0.10050492906948785</v>
      </c>
      <c r="AK134" s="2">
        <v>0.17119499879778793</v>
      </c>
      <c r="AL134" s="2">
        <v>3.4142822793940854E-2</v>
      </c>
      <c r="AM134" s="2">
        <v>2.7169992786727579E-2</v>
      </c>
      <c r="AN134" s="2">
        <v>3.3661937965857175E-2</v>
      </c>
      <c r="AO134" s="2">
        <v>6.4679009377254154E-2</v>
      </c>
      <c r="AP134" s="2">
        <v>7.4537148352969464E-3</v>
      </c>
      <c r="AQ134" s="2">
        <v>5.746573695599904E-2</v>
      </c>
      <c r="AR134" s="2">
        <v>2.5006011060351045E-2</v>
      </c>
      <c r="AS134" s="2">
        <v>5.2416446261120464E-2</v>
      </c>
      <c r="AT134" s="2">
        <v>7.0690069728300067E-2</v>
      </c>
      <c r="AU134" s="2">
        <v>7.4777590767011307E-2</v>
      </c>
      <c r="AV134" s="2">
        <v>6.4438566963212304E-2</v>
      </c>
      <c r="AW134" s="2">
        <v>7.4537148352969464E-3</v>
      </c>
    </row>
    <row r="135" spans="1:49">
      <c r="A135" s="2">
        <v>221</v>
      </c>
      <c r="B135" s="2" t="s">
        <v>135</v>
      </c>
      <c r="C135" s="3" t="s">
        <v>1455</v>
      </c>
      <c r="D135" s="3" t="str">
        <f t="shared" si="2"/>
        <v>AGGLO</v>
      </c>
      <c r="E135" s="1" t="s">
        <v>1456</v>
      </c>
      <c r="F135" s="2">
        <v>9.7142857142857135E-3</v>
      </c>
      <c r="G135" s="2">
        <v>0.11561904761904762</v>
      </c>
      <c r="H135" s="2">
        <v>4.6476190476190476E-2</v>
      </c>
      <c r="I135" s="2">
        <v>0.31695238095238093</v>
      </c>
      <c r="J135" s="2">
        <v>4.7619047619047616E-2</v>
      </c>
      <c r="K135" s="2">
        <v>0.10666666666666667</v>
      </c>
      <c r="L135" s="2">
        <v>3.8095238095238099E-2</v>
      </c>
      <c r="M135" s="2">
        <v>2.8952380952380952E-2</v>
      </c>
      <c r="N135" s="2">
        <v>6.4571428571428571E-2</v>
      </c>
      <c r="O135" s="2">
        <v>1.0666666666666666E-2</v>
      </c>
      <c r="P135" s="2">
        <v>0.16228571428571428</v>
      </c>
      <c r="Q135" s="2">
        <v>5.2380952380952382E-2</v>
      </c>
      <c r="R135" s="2">
        <v>0.97517482517482512</v>
      </c>
      <c r="S135" s="2">
        <v>2.4825174825174826E-2</v>
      </c>
      <c r="T135" s="2">
        <v>0.10069930069930071</v>
      </c>
      <c r="U135" s="2">
        <v>9.5804195804195802E-2</v>
      </c>
      <c r="V135" s="2">
        <v>0.22202797202797203</v>
      </c>
      <c r="W135" s="2">
        <v>2.2727272727272728E-2</v>
      </c>
      <c r="X135" s="2">
        <v>3.1468531468531471E-3</v>
      </c>
      <c r="Y135" s="2">
        <v>0.58286713286713288</v>
      </c>
      <c r="Z135" s="2">
        <v>0.41713286713286712</v>
      </c>
      <c r="AA135" s="2">
        <v>4.9794238683127573E-2</v>
      </c>
      <c r="AB135" s="2">
        <v>0.18559670781893003</v>
      </c>
      <c r="AC135" s="2">
        <v>0.76460905349794239</v>
      </c>
      <c r="AD135" s="2">
        <v>4.9794238683127573E-2</v>
      </c>
      <c r="AE135" s="2">
        <v>0</v>
      </c>
      <c r="AF135" s="2">
        <v>5.3086419753086422E-2</v>
      </c>
      <c r="AG135" s="2">
        <v>1.9753086419753086E-2</v>
      </c>
      <c r="AH135" s="2">
        <v>5.4732510288065847E-2</v>
      </c>
      <c r="AI135" s="2">
        <v>6.9958847736625515E-3</v>
      </c>
      <c r="AJ135" s="2">
        <v>5.1028806584362138E-2</v>
      </c>
      <c r="AK135" s="2">
        <v>0.11069958847736626</v>
      </c>
      <c r="AL135" s="2">
        <v>9.4650205761316872E-2</v>
      </c>
      <c r="AM135" s="2">
        <v>3.292181069958848E-2</v>
      </c>
      <c r="AN135" s="2">
        <v>4.4855967078189299E-2</v>
      </c>
      <c r="AO135" s="2">
        <v>8.6419753086419748E-2</v>
      </c>
      <c r="AP135" s="2">
        <v>9.876543209876543E-3</v>
      </c>
      <c r="AQ135" s="2">
        <v>9.0534979423868317E-2</v>
      </c>
      <c r="AR135" s="2">
        <v>1.9753086419753086E-2</v>
      </c>
      <c r="AS135" s="2">
        <v>6.5020576131687241E-2</v>
      </c>
      <c r="AT135" s="2">
        <v>5.4732510288065847E-2</v>
      </c>
      <c r="AU135" s="2">
        <v>8.3950617283950618E-2</v>
      </c>
      <c r="AV135" s="2">
        <v>4.2386831275720162E-2</v>
      </c>
      <c r="AW135" s="2">
        <v>9.4650205761316868E-3</v>
      </c>
    </row>
    <row r="136" spans="1:49">
      <c r="A136" s="2">
        <v>223</v>
      </c>
      <c r="B136" s="2" t="s">
        <v>136</v>
      </c>
      <c r="C136" s="3" t="s">
        <v>1458</v>
      </c>
      <c r="D136" s="3" t="str">
        <f t="shared" si="2"/>
        <v>CENTRE</v>
      </c>
      <c r="E136" s="1" t="s">
        <v>1459</v>
      </c>
      <c r="F136" s="2">
        <v>1.4348574708245647E-2</v>
      </c>
      <c r="G136" s="2">
        <v>9.9866079969389704E-2</v>
      </c>
      <c r="H136" s="2">
        <v>5.452458389133346E-2</v>
      </c>
      <c r="I136" s="2">
        <v>0.37229768509661376</v>
      </c>
      <c r="J136" s="2">
        <v>6.7342643964032903E-2</v>
      </c>
      <c r="K136" s="2">
        <v>0.10082265161660608</v>
      </c>
      <c r="L136" s="2">
        <v>3.6158408264779035E-2</v>
      </c>
      <c r="M136" s="2">
        <v>2.8888463745934571E-2</v>
      </c>
      <c r="N136" s="2">
        <v>4.6106753395829349E-2</v>
      </c>
      <c r="O136" s="2">
        <v>1.2052802754926343E-2</v>
      </c>
      <c r="P136" s="2">
        <v>9.6996365027740575E-2</v>
      </c>
      <c r="Q136" s="2">
        <v>7.0594987564568584E-2</v>
      </c>
      <c r="R136" s="2">
        <v>0.96533249290891898</v>
      </c>
      <c r="S136" s="2">
        <v>3.4667507091080997E-2</v>
      </c>
      <c r="T136" s="2">
        <v>7.5953356445004727E-2</v>
      </c>
      <c r="U136" s="2">
        <v>6.9650173337535454E-2</v>
      </c>
      <c r="V136" s="2">
        <v>0.20453829183737787</v>
      </c>
      <c r="W136" s="2">
        <v>1.0400252127324299E-2</v>
      </c>
      <c r="X136" s="2">
        <v>1.0085092971950834E-2</v>
      </c>
      <c r="Y136" s="2">
        <v>0.48061771194453201</v>
      </c>
      <c r="Z136" s="2">
        <v>0.51938228805546804</v>
      </c>
      <c r="AA136" s="2">
        <v>2.9486712777575537E-2</v>
      </c>
      <c r="AB136" s="2">
        <v>0.18056061157626502</v>
      </c>
      <c r="AC136" s="2">
        <v>0.78995267564615945</v>
      </c>
      <c r="AD136" s="2">
        <v>2.9486712777575537E-2</v>
      </c>
      <c r="AE136" s="2">
        <v>0</v>
      </c>
      <c r="AF136" s="2">
        <v>2.2570076447033127E-2</v>
      </c>
      <c r="AG136" s="2">
        <v>1.2013105205678923E-2</v>
      </c>
      <c r="AH136" s="2">
        <v>7.6811066618128865E-2</v>
      </c>
      <c r="AI136" s="2">
        <v>8.7368037859483078E-3</v>
      </c>
      <c r="AJ136" s="2">
        <v>6.042955951947579E-2</v>
      </c>
      <c r="AK136" s="2">
        <v>0.16199490353112486</v>
      </c>
      <c r="AL136" s="2">
        <v>3.5675282125955589E-2</v>
      </c>
      <c r="AM136" s="2">
        <v>2.730251183108846E-2</v>
      </c>
      <c r="AN136" s="2">
        <v>3.4947215143793231E-2</v>
      </c>
      <c r="AO136" s="2">
        <v>0.10848198034219148</v>
      </c>
      <c r="AP136" s="2">
        <v>1.7109574080815437E-2</v>
      </c>
      <c r="AQ136" s="2">
        <v>8.5183836912995997E-2</v>
      </c>
      <c r="AR136" s="2">
        <v>6.261376046596287E-2</v>
      </c>
      <c r="AS136" s="2">
        <v>6.8802329814342922E-2</v>
      </c>
      <c r="AT136" s="2">
        <v>6.9166363305424097E-2</v>
      </c>
      <c r="AU136" s="2">
        <v>5.7153258099745176E-2</v>
      </c>
      <c r="AV136" s="2">
        <v>2.9486712777575537E-2</v>
      </c>
      <c r="AW136" s="2">
        <v>8.3727702948671271E-3</v>
      </c>
    </row>
    <row r="137" spans="1:49">
      <c r="A137" s="2">
        <v>224</v>
      </c>
      <c r="B137" s="2" t="s">
        <v>137</v>
      </c>
      <c r="C137" s="3" t="s">
        <v>1458</v>
      </c>
      <c r="D137" s="3" t="str">
        <f t="shared" si="2"/>
        <v>CENTRE</v>
      </c>
      <c r="E137" s="1" t="s">
        <v>1459</v>
      </c>
      <c r="F137" s="2">
        <v>2.4328666513656186E-2</v>
      </c>
      <c r="G137" s="2">
        <v>0.11888914390635759</v>
      </c>
      <c r="H137" s="2">
        <v>5.2903373881110854E-2</v>
      </c>
      <c r="I137" s="2">
        <v>0.36814321781042003</v>
      </c>
      <c r="J137" s="2">
        <v>6.7477622217121877E-2</v>
      </c>
      <c r="K137" s="2">
        <v>9.8691760385586413E-2</v>
      </c>
      <c r="L137" s="2">
        <v>2.6050034427358273E-2</v>
      </c>
      <c r="M137" s="2">
        <v>2.6164792288271746E-2</v>
      </c>
      <c r="N137" s="2">
        <v>3.121413816846454E-2</v>
      </c>
      <c r="O137" s="2">
        <v>1.0787238925866421E-2</v>
      </c>
      <c r="P137" s="2">
        <v>0.11108560936424144</v>
      </c>
      <c r="Q137" s="2">
        <v>6.4264402111544647E-2</v>
      </c>
      <c r="R137" s="2">
        <v>0.97829398324447825</v>
      </c>
      <c r="S137" s="2">
        <v>2.1706016755521706E-2</v>
      </c>
      <c r="T137" s="2">
        <v>6.8926123381568921E-2</v>
      </c>
      <c r="U137" s="2">
        <v>5.3884234577303881E-2</v>
      </c>
      <c r="V137" s="2">
        <v>0.21972581873571972</v>
      </c>
      <c r="W137" s="2">
        <v>2.3610053313023609E-2</v>
      </c>
      <c r="X137" s="2">
        <v>1.6945925361766947E-2</v>
      </c>
      <c r="Y137" s="2">
        <v>0.55388423457730385</v>
      </c>
      <c r="Z137" s="2">
        <v>0.4461157654226961</v>
      </c>
      <c r="AA137" s="2">
        <v>2.6663776284413614E-2</v>
      </c>
      <c r="AB137" s="2">
        <v>0.21331021027530891</v>
      </c>
      <c r="AC137" s="2">
        <v>0.76002601344027743</v>
      </c>
      <c r="AD137" s="2">
        <v>2.6663776284413614E-2</v>
      </c>
      <c r="AE137" s="2">
        <v>1.7342293518317797E-3</v>
      </c>
      <c r="AF137" s="2">
        <v>3.2083243008887923E-2</v>
      </c>
      <c r="AG137" s="2">
        <v>1.3657056145675266E-2</v>
      </c>
      <c r="AH137" s="2">
        <v>8.4110123563841316E-2</v>
      </c>
      <c r="AI137" s="2">
        <v>4.9859093865163668E-3</v>
      </c>
      <c r="AJ137" s="2">
        <v>7.6739648818556258E-2</v>
      </c>
      <c r="AK137" s="2">
        <v>0.15152828961630174</v>
      </c>
      <c r="AL137" s="2">
        <v>8.0858443529156734E-2</v>
      </c>
      <c r="AM137" s="2">
        <v>4.3572512464773464E-2</v>
      </c>
      <c r="AN137" s="2">
        <v>2.1677866897897247E-2</v>
      </c>
      <c r="AO137" s="2">
        <v>6.4383264686754829E-2</v>
      </c>
      <c r="AP137" s="2">
        <v>3.4684587036635595E-3</v>
      </c>
      <c r="AQ137" s="2">
        <v>8.5627574246694121E-2</v>
      </c>
      <c r="AR137" s="2">
        <v>5.7879904617385652E-2</v>
      </c>
      <c r="AS137" s="2">
        <v>7.4788640797745498E-2</v>
      </c>
      <c r="AT137" s="2">
        <v>4.9425536527205723E-2</v>
      </c>
      <c r="AU137" s="2">
        <v>5.007587253414264E-2</v>
      </c>
      <c r="AV137" s="2">
        <v>4.5089963147626276E-2</v>
      </c>
      <c r="AW137" s="2">
        <v>8.4543680901799263E-3</v>
      </c>
    </row>
    <row r="138" spans="1:49">
      <c r="A138" s="2">
        <v>225</v>
      </c>
      <c r="B138" s="2" t="s">
        <v>138</v>
      </c>
      <c r="C138" s="3" t="s">
        <v>1455</v>
      </c>
      <c r="D138" s="3" t="str">
        <f t="shared" si="2"/>
        <v>AGGLO</v>
      </c>
      <c r="E138" s="1" t="s">
        <v>1456</v>
      </c>
      <c r="F138" s="2">
        <v>9.3913671663355611E-3</v>
      </c>
      <c r="G138" s="2">
        <v>0.12082355065920174</v>
      </c>
      <c r="H138" s="2">
        <v>5.5625790139064477E-2</v>
      </c>
      <c r="I138" s="2">
        <v>0.38125338631027633</v>
      </c>
      <c r="J138" s="2">
        <v>4.6956835831677805E-2</v>
      </c>
      <c r="K138" s="2">
        <v>0.10222141954126783</v>
      </c>
      <c r="L138" s="2">
        <v>3.7384865450605022E-2</v>
      </c>
      <c r="M138" s="2">
        <v>3.0702546505327794E-2</v>
      </c>
      <c r="N138" s="2">
        <v>4.6234422972728915E-2</v>
      </c>
      <c r="O138" s="2">
        <v>4.1538739389561131E-3</v>
      </c>
      <c r="P138" s="2">
        <v>0.10800072241285895</v>
      </c>
      <c r="Q138" s="2">
        <v>5.7251219071699479E-2</v>
      </c>
      <c r="R138" s="2">
        <v>0.97125898156825996</v>
      </c>
      <c r="S138" s="2">
        <v>2.8741018431740081E-2</v>
      </c>
      <c r="T138" s="2">
        <v>8.87222742892846E-2</v>
      </c>
      <c r="U138" s="2">
        <v>5.4045610746641673E-2</v>
      </c>
      <c r="V138" s="2">
        <v>0.27991252733520777</v>
      </c>
      <c r="W138" s="2">
        <v>2.0618556701030927E-2</v>
      </c>
      <c r="X138" s="2">
        <v>1.3433302093095907E-2</v>
      </c>
      <c r="Y138" s="2">
        <v>0.48516088722274292</v>
      </c>
      <c r="Z138" s="2">
        <v>0.51483911277725714</v>
      </c>
      <c r="AA138" s="2">
        <v>4.2847025495750708E-2</v>
      </c>
      <c r="AB138" s="2">
        <v>0.21813031161473087</v>
      </c>
      <c r="AC138" s="2">
        <v>0.73902266288951846</v>
      </c>
      <c r="AD138" s="2">
        <v>4.2847025495750708E-2</v>
      </c>
      <c r="AE138" s="2">
        <v>8.1444759206798865E-3</v>
      </c>
      <c r="AF138" s="2">
        <v>4.1430594900849861E-2</v>
      </c>
      <c r="AG138" s="2">
        <v>1.7351274787535412E-2</v>
      </c>
      <c r="AH138" s="2">
        <v>7.719546742209632E-2</v>
      </c>
      <c r="AI138" s="2">
        <v>8.4985835694051E-3</v>
      </c>
      <c r="AJ138" s="2">
        <v>6.5509915014164311E-2</v>
      </c>
      <c r="AK138" s="2">
        <v>0.14376770538243627</v>
      </c>
      <c r="AL138" s="2">
        <v>5.5949008498583572E-2</v>
      </c>
      <c r="AM138" s="2">
        <v>2.9036827195467421E-2</v>
      </c>
      <c r="AN138" s="2">
        <v>3.7535410764872525E-2</v>
      </c>
      <c r="AO138" s="2">
        <v>8.9943342776203972E-2</v>
      </c>
      <c r="AP138" s="2">
        <v>2.8328611898016999E-3</v>
      </c>
      <c r="AQ138" s="2">
        <v>6.1968838526912179E-2</v>
      </c>
      <c r="AR138" s="2">
        <v>2.3016997167138811E-2</v>
      </c>
      <c r="AS138" s="2">
        <v>5.3116147308781871E-2</v>
      </c>
      <c r="AT138" s="2">
        <v>4.6388101983002833E-2</v>
      </c>
      <c r="AU138" s="2">
        <v>9.8087818696883849E-2</v>
      </c>
      <c r="AV138" s="2">
        <v>4.8512747875354111E-2</v>
      </c>
      <c r="AW138" s="2">
        <v>1.1685552407932011E-2</v>
      </c>
    </row>
    <row r="139" spans="1:49">
      <c r="A139" s="2">
        <v>227</v>
      </c>
      <c r="B139" s="2" t="s">
        <v>139</v>
      </c>
      <c r="C139" s="3" t="s">
        <v>1455</v>
      </c>
      <c r="D139" s="3" t="str">
        <f t="shared" si="2"/>
        <v>AGGLO</v>
      </c>
      <c r="E139" s="1" t="s">
        <v>1456</v>
      </c>
      <c r="F139" s="2">
        <v>5.208333333333333E-3</v>
      </c>
      <c r="G139" s="2">
        <v>0.12623355263157895</v>
      </c>
      <c r="H139" s="2">
        <v>5.4276315789473686E-2</v>
      </c>
      <c r="I139" s="2">
        <v>0.3529331140350877</v>
      </c>
      <c r="J139" s="2">
        <v>5.7565789473684209E-2</v>
      </c>
      <c r="K139" s="2">
        <v>9.1557017543859642E-2</v>
      </c>
      <c r="L139" s="2">
        <v>3.8377192982456142E-2</v>
      </c>
      <c r="M139" s="2">
        <v>4.7697368421052634E-2</v>
      </c>
      <c r="N139" s="2">
        <v>5.6195175438596492E-2</v>
      </c>
      <c r="O139" s="2">
        <v>1.6173245614035089E-2</v>
      </c>
      <c r="P139" s="2">
        <v>0.1059484649122807</v>
      </c>
      <c r="Q139" s="2">
        <v>4.7834429824561403E-2</v>
      </c>
      <c r="R139" s="2">
        <v>0.97542679772374552</v>
      </c>
      <c r="S139" s="2">
        <v>2.4573202276254525E-2</v>
      </c>
      <c r="T139" s="2">
        <v>9.0015519917227102E-2</v>
      </c>
      <c r="U139" s="2">
        <v>6.026901189860321E-2</v>
      </c>
      <c r="V139" s="2">
        <v>0.41852043455768234</v>
      </c>
      <c r="W139" s="2">
        <v>1.7330574236937402E-2</v>
      </c>
      <c r="X139" s="2">
        <v>1.7847904811174341E-2</v>
      </c>
      <c r="Y139" s="2">
        <v>0.51474392136575275</v>
      </c>
      <c r="Z139" s="2">
        <v>0.4852560786342473</v>
      </c>
      <c r="AA139" s="2">
        <v>7.3378338714411503E-3</v>
      </c>
      <c r="AB139" s="2">
        <v>0.19694746110948047</v>
      </c>
      <c r="AC139" s="2">
        <v>0.79571470501907837</v>
      </c>
      <c r="AD139" s="2">
        <v>7.3378338714411503E-3</v>
      </c>
      <c r="AE139" s="2">
        <v>7.0443205165835049E-3</v>
      </c>
      <c r="AF139" s="2">
        <v>1.6436747872028177E-2</v>
      </c>
      <c r="AG139" s="2">
        <v>4.696213677722336E-3</v>
      </c>
      <c r="AH139" s="2">
        <v>7.8074552392133845E-2</v>
      </c>
      <c r="AI139" s="2">
        <v>7.0443205165835049E-3</v>
      </c>
      <c r="AJ139" s="2">
        <v>8.3651306134429115E-2</v>
      </c>
      <c r="AK139" s="2">
        <v>0.16466099207513943</v>
      </c>
      <c r="AL139" s="2">
        <v>2.5829175227472849E-2</v>
      </c>
      <c r="AM139" s="2">
        <v>1.9078368065746993E-2</v>
      </c>
      <c r="AN139" s="2">
        <v>4.7549163486938655E-2</v>
      </c>
      <c r="AO139" s="2">
        <v>0.1543880246551218</v>
      </c>
      <c r="AP139" s="2">
        <v>9.392427355444672E-3</v>
      </c>
      <c r="AQ139" s="2">
        <v>6.8682125036689176E-2</v>
      </c>
      <c r="AR139" s="2">
        <v>3.6102142647490461E-2</v>
      </c>
      <c r="AS139" s="2">
        <v>5.7822130906956266E-2</v>
      </c>
      <c r="AT139" s="2">
        <v>7.5726445553272667E-2</v>
      </c>
      <c r="AU139" s="2">
        <v>5.6648077487525685E-2</v>
      </c>
      <c r="AV139" s="2">
        <v>3.3460522453771645E-2</v>
      </c>
      <c r="AW139" s="2">
        <v>7.3378338714411503E-3</v>
      </c>
    </row>
    <row r="140" spans="1:49">
      <c r="A140" s="2">
        <v>228</v>
      </c>
      <c r="B140" s="2" t="s">
        <v>140</v>
      </c>
      <c r="C140" s="3" t="s">
        <v>1455</v>
      </c>
      <c r="D140" s="3" t="str">
        <f t="shared" si="2"/>
        <v>AGGLO</v>
      </c>
      <c r="E140" s="1" t="s">
        <v>1456</v>
      </c>
      <c r="F140" s="2">
        <v>1.9015509103169251E-2</v>
      </c>
      <c r="G140" s="2">
        <v>0.12906271072151046</v>
      </c>
      <c r="H140" s="2">
        <v>5.1921780175320294E-2</v>
      </c>
      <c r="I140" s="2">
        <v>0.40957518543492921</v>
      </c>
      <c r="J140" s="2">
        <v>6.6351989211058671E-2</v>
      </c>
      <c r="K140" s="2">
        <v>8.3614295347269052E-2</v>
      </c>
      <c r="L140" s="2">
        <v>3.1692515171948751E-2</v>
      </c>
      <c r="M140" s="2">
        <v>3.0209035738368174E-2</v>
      </c>
      <c r="N140" s="2">
        <v>2.157788267026298E-2</v>
      </c>
      <c r="O140" s="2">
        <v>7.4173971679028991E-3</v>
      </c>
      <c r="P140" s="2">
        <v>9.763991908293998E-2</v>
      </c>
      <c r="Q140" s="2">
        <v>5.1921780175320294E-2</v>
      </c>
      <c r="R140" s="2">
        <v>0.95399828030954426</v>
      </c>
      <c r="S140" s="2">
        <v>4.6001719690455717E-2</v>
      </c>
      <c r="T140" s="2">
        <v>5.868443680137575E-2</v>
      </c>
      <c r="U140" s="2">
        <v>6.0619088564058468E-2</v>
      </c>
      <c r="V140" s="2">
        <v>0.21431642304385209</v>
      </c>
      <c r="W140" s="2">
        <v>2.6225279449699053E-2</v>
      </c>
      <c r="X140" s="2">
        <v>1.0963026655202063E-2</v>
      </c>
      <c r="Y140" s="2">
        <v>0.57480653482373167</v>
      </c>
      <c r="Z140" s="2">
        <v>0.42519346517626827</v>
      </c>
      <c r="AA140" s="2">
        <v>4.9764793265659815E-2</v>
      </c>
      <c r="AB140" s="2">
        <v>0.28101015102748206</v>
      </c>
      <c r="AC140" s="2">
        <v>0.66922505570685809</v>
      </c>
      <c r="AD140" s="2">
        <v>4.9764793265659815E-2</v>
      </c>
      <c r="AE140" s="2">
        <v>1.9806882891804903E-3</v>
      </c>
      <c r="AF140" s="2">
        <v>4.2089626145085414E-2</v>
      </c>
      <c r="AG140" s="2">
        <v>2.2530329289428077E-2</v>
      </c>
      <c r="AH140" s="2">
        <v>0.10472889329041841</v>
      </c>
      <c r="AI140" s="2">
        <v>8.1703391928695229E-3</v>
      </c>
      <c r="AJ140" s="2">
        <v>0.10151027482050012</v>
      </c>
      <c r="AK140" s="2">
        <v>0.18197573656845753</v>
      </c>
      <c r="AL140" s="2">
        <v>3.144342659074028E-2</v>
      </c>
      <c r="AM140" s="2">
        <v>4.2832384253528102E-2</v>
      </c>
      <c r="AN140" s="2">
        <v>3.8128249566724434E-2</v>
      </c>
      <c r="AO140" s="2">
        <v>5.5459272097053723E-2</v>
      </c>
      <c r="AP140" s="2">
        <v>1.9806882891804903E-3</v>
      </c>
      <c r="AQ140" s="2">
        <v>6.5115127506808618E-2</v>
      </c>
      <c r="AR140" s="2">
        <v>2.6244119831641495E-2</v>
      </c>
      <c r="AS140" s="2">
        <v>3.7137905422134194E-2</v>
      </c>
      <c r="AT140" s="2">
        <v>4.1346868036642732E-2</v>
      </c>
      <c r="AU140" s="2">
        <v>4.3575142361970784E-2</v>
      </c>
      <c r="AV140" s="2">
        <v>7.1304778410497649E-2</v>
      </c>
      <c r="AW140" s="2">
        <v>8.1703391928695229E-3</v>
      </c>
    </row>
    <row r="141" spans="1:49">
      <c r="A141" s="2">
        <v>229</v>
      </c>
      <c r="B141" s="2" t="s">
        <v>141</v>
      </c>
      <c r="C141" s="3" t="s">
        <v>1455</v>
      </c>
      <c r="D141" s="3" t="str">
        <f t="shared" si="2"/>
        <v>AGGLO</v>
      </c>
      <c r="E141" s="1" t="s">
        <v>1456</v>
      </c>
      <c r="F141" s="2">
        <v>1.1660188784008884E-2</v>
      </c>
      <c r="G141" s="2">
        <v>0.11563020544142143</v>
      </c>
      <c r="H141" s="2">
        <v>4.5530260966129929E-2</v>
      </c>
      <c r="I141" s="2">
        <v>0.35730149916712939</v>
      </c>
      <c r="J141" s="2">
        <v>5.8717379233759026E-2</v>
      </c>
      <c r="K141" s="2">
        <v>0.10091615769017212</v>
      </c>
      <c r="L141" s="2">
        <v>4.0255413659078289E-2</v>
      </c>
      <c r="M141" s="2">
        <v>2.77623542476402E-2</v>
      </c>
      <c r="N141" s="2">
        <v>5.413659078289839E-2</v>
      </c>
      <c r="O141" s="2">
        <v>1.3187118267629095E-2</v>
      </c>
      <c r="P141" s="2">
        <v>0.12007218212104387</v>
      </c>
      <c r="Q141" s="2">
        <v>5.4830649639089395E-2</v>
      </c>
      <c r="R141" s="2">
        <v>0.97334993773349943</v>
      </c>
      <c r="S141" s="2">
        <v>2.6650062266500622E-2</v>
      </c>
      <c r="T141" s="2">
        <v>9.2154420921544203E-2</v>
      </c>
      <c r="U141" s="2">
        <v>7.1481942714819433E-2</v>
      </c>
      <c r="V141" s="2">
        <v>0.30236612702366128</v>
      </c>
      <c r="W141" s="2">
        <v>1.2453300124533001E-2</v>
      </c>
      <c r="X141" s="2">
        <v>6.2266500622665004E-3</v>
      </c>
      <c r="Y141" s="2">
        <v>0.58904109589041098</v>
      </c>
      <c r="Z141" s="2">
        <v>0.41095890410958902</v>
      </c>
      <c r="AA141" s="2">
        <v>4.0288969158099472E-2</v>
      </c>
      <c r="AB141" s="2">
        <v>0.20505696026674075</v>
      </c>
      <c r="AC141" s="2">
        <v>0.75465407057515976</v>
      </c>
      <c r="AD141" s="2">
        <v>4.0288969158099472E-2</v>
      </c>
      <c r="AE141" s="2">
        <v>0</v>
      </c>
      <c r="AF141" s="2">
        <v>3.2786885245901641E-2</v>
      </c>
      <c r="AG141" s="2">
        <v>2.4729091414281746E-2</v>
      </c>
      <c r="AH141" s="2">
        <v>7.2242289524868025E-2</v>
      </c>
      <c r="AI141" s="2">
        <v>1.1114198388441235E-2</v>
      </c>
      <c r="AJ141" s="2">
        <v>6.418449569324812E-2</v>
      </c>
      <c r="AK141" s="2">
        <v>0.1414281744929147</v>
      </c>
      <c r="AL141" s="2">
        <v>4.556821339260906E-2</v>
      </c>
      <c r="AM141" s="2">
        <v>3.1675465407057513E-2</v>
      </c>
      <c r="AN141" s="2">
        <v>5.251458738538483E-2</v>
      </c>
      <c r="AO141" s="2">
        <v>9.8916365657126984E-2</v>
      </c>
      <c r="AP141" s="2">
        <v>1.3059183106418449E-2</v>
      </c>
      <c r="AQ141" s="2">
        <v>8.5023617671575444E-2</v>
      </c>
      <c r="AR141" s="2">
        <v>4.1956098916365654E-2</v>
      </c>
      <c r="AS141" s="2">
        <v>5.4181717143651012E-2</v>
      </c>
      <c r="AT141" s="2">
        <v>5.0013892747985553E-2</v>
      </c>
      <c r="AU141" s="2">
        <v>6.1128091136426782E-2</v>
      </c>
      <c r="AV141" s="2">
        <v>3.8899694359544316E-2</v>
      </c>
      <c r="AW141" s="2">
        <v>1.8338427340928037E-2</v>
      </c>
    </row>
    <row r="142" spans="1:49">
      <c r="A142" s="2">
        <v>230.11</v>
      </c>
      <c r="B142" s="2" t="s">
        <v>142</v>
      </c>
      <c r="C142" s="3" t="s">
        <v>1458</v>
      </c>
      <c r="D142" s="3" t="str">
        <f t="shared" si="2"/>
        <v>CENTRE</v>
      </c>
      <c r="E142" s="1" t="s">
        <v>1459</v>
      </c>
      <c r="F142" s="2">
        <v>1.1515952425901454E-2</v>
      </c>
      <c r="G142" s="2">
        <v>9.7791202567491034E-2</v>
      </c>
      <c r="H142" s="2">
        <v>5.3048895601283744E-2</v>
      </c>
      <c r="I142" s="2">
        <v>0.23975835378516142</v>
      </c>
      <c r="J142" s="2">
        <v>0.10364357183311308</v>
      </c>
      <c r="K142" s="2">
        <v>8.7407966773645457E-2</v>
      </c>
      <c r="L142" s="2">
        <v>4.7574098546346991E-2</v>
      </c>
      <c r="M142" s="2">
        <v>9.6469699830092501E-2</v>
      </c>
      <c r="N142" s="2">
        <v>0.12705304889560129</v>
      </c>
      <c r="O142" s="2">
        <v>3.0205776854823486E-2</v>
      </c>
      <c r="P142" s="2">
        <v>6.475363413252784E-2</v>
      </c>
      <c r="Q142" s="2">
        <v>4.0777798754011704E-2</v>
      </c>
      <c r="R142" s="2">
        <v>0.95793871866295266</v>
      </c>
      <c r="S142" s="2">
        <v>4.2061281337047354E-2</v>
      </c>
      <c r="T142" s="2">
        <v>7.7994428969359333E-2</v>
      </c>
      <c r="U142" s="2">
        <v>2.7019498607242339E-2</v>
      </c>
      <c r="V142" s="2">
        <v>0.16740947075208915</v>
      </c>
      <c r="W142" s="2">
        <v>3.8161559888579388E-2</v>
      </c>
      <c r="X142" s="2">
        <v>2.3119777158774373E-2</v>
      </c>
      <c r="Y142" s="2">
        <v>0.51699164345403903</v>
      </c>
      <c r="Z142" s="2">
        <v>0.48300835654596103</v>
      </c>
      <c r="AA142" s="2">
        <v>0</v>
      </c>
      <c r="AB142" s="2">
        <v>0.1144538914323087</v>
      </c>
      <c r="AC142" s="2">
        <v>0.88554610856769134</v>
      </c>
      <c r="AD142" s="2">
        <v>0</v>
      </c>
      <c r="AE142" s="2">
        <v>0</v>
      </c>
      <c r="AF142" s="2">
        <v>2.4852844996729889E-2</v>
      </c>
      <c r="AG142" s="2">
        <v>8.1752779594506213E-3</v>
      </c>
      <c r="AH142" s="2">
        <v>5.9516023544800525E-2</v>
      </c>
      <c r="AI142" s="2">
        <v>2.9431000654022237E-3</v>
      </c>
      <c r="AJ142" s="2">
        <v>1.896664486592544E-2</v>
      </c>
      <c r="AK142" s="2">
        <v>0.12949640287769784</v>
      </c>
      <c r="AL142" s="2">
        <v>1.6023544800523218E-2</v>
      </c>
      <c r="AM142" s="2">
        <v>7.9790712884238058E-2</v>
      </c>
      <c r="AN142" s="2">
        <v>7.2269457161543496E-2</v>
      </c>
      <c r="AO142" s="2">
        <v>8.2406801831262269E-2</v>
      </c>
      <c r="AP142" s="2">
        <v>1.0464355788096796E-2</v>
      </c>
      <c r="AQ142" s="2">
        <v>0.11903204708960105</v>
      </c>
      <c r="AR142" s="2">
        <v>2.2563767168083716E-2</v>
      </c>
      <c r="AS142" s="2">
        <v>4.2511445389143233E-2</v>
      </c>
      <c r="AT142" s="2">
        <v>0.12982341399607586</v>
      </c>
      <c r="AU142" s="2">
        <v>7.4231523871811644E-2</v>
      </c>
      <c r="AV142" s="2">
        <v>4.3165467625899283E-2</v>
      </c>
      <c r="AW142" s="2">
        <v>1.7985611510791366E-2</v>
      </c>
    </row>
    <row r="143" spans="1:49">
      <c r="A143" s="2">
        <v>230.12</v>
      </c>
      <c r="B143" s="2" t="s">
        <v>143</v>
      </c>
      <c r="C143" s="3" t="s">
        <v>1458</v>
      </c>
      <c r="D143" s="3" t="str">
        <f t="shared" si="2"/>
        <v>CENTRE</v>
      </c>
      <c r="E143" s="1" t="s">
        <v>1459</v>
      </c>
      <c r="F143" s="2">
        <v>2.3562023562023561E-2</v>
      </c>
      <c r="G143" s="2">
        <v>0.1051975051975052</v>
      </c>
      <c r="H143" s="2">
        <v>5.1559251559251562E-2</v>
      </c>
      <c r="I143" s="2">
        <v>0.24629244629244629</v>
      </c>
      <c r="J143" s="2">
        <v>8.1496881496881501E-2</v>
      </c>
      <c r="K143" s="2">
        <v>7.7616077616077611E-2</v>
      </c>
      <c r="L143" s="2">
        <v>3.4650034650034647E-2</v>
      </c>
      <c r="M143" s="2">
        <v>8.3575883575883581E-2</v>
      </c>
      <c r="N143" s="2">
        <v>0.13180873180873182</v>
      </c>
      <c r="O143" s="2">
        <v>3.5065835065835063E-2</v>
      </c>
      <c r="P143" s="2">
        <v>7.124047124047124E-2</v>
      </c>
      <c r="Q143" s="2">
        <v>5.7934857934857933E-2</v>
      </c>
      <c r="R143" s="2">
        <v>0.95085786909553061</v>
      </c>
      <c r="S143" s="2">
        <v>4.9142130904469394E-2</v>
      </c>
      <c r="T143" s="2">
        <v>4.0881169243804277E-2</v>
      </c>
      <c r="U143" s="2">
        <v>6.0580385511544162E-2</v>
      </c>
      <c r="V143" s="2">
        <v>0.19805126032620207</v>
      </c>
      <c r="W143" s="2">
        <v>2.5841982630798559E-2</v>
      </c>
      <c r="X143" s="2">
        <v>2.2876509214149545E-2</v>
      </c>
      <c r="Y143" s="2">
        <v>0.5505189578479136</v>
      </c>
      <c r="Z143" s="2">
        <v>0.4494810421520864</v>
      </c>
      <c r="AA143" s="2">
        <v>1.8811136192626036E-2</v>
      </c>
      <c r="AB143" s="2">
        <v>0.16252821670428894</v>
      </c>
      <c r="AC143" s="2">
        <v>0.81866064710308506</v>
      </c>
      <c r="AD143" s="2">
        <v>1.8811136192626036E-2</v>
      </c>
      <c r="AE143" s="2">
        <v>0</v>
      </c>
      <c r="AF143" s="2">
        <v>2.2573363431151242E-2</v>
      </c>
      <c r="AG143" s="2">
        <v>4.0130423877602203E-3</v>
      </c>
      <c r="AH143" s="2">
        <v>7.6498620516679203E-2</v>
      </c>
      <c r="AI143" s="2">
        <v>1.0283421118635566E-2</v>
      </c>
      <c r="AJ143" s="2">
        <v>4.9159769250062706E-2</v>
      </c>
      <c r="AK143" s="2">
        <v>0.11662904439428141</v>
      </c>
      <c r="AL143" s="2">
        <v>2.7338851266616504E-2</v>
      </c>
      <c r="AM143" s="2">
        <v>3.5866566340606976E-2</v>
      </c>
      <c r="AN143" s="2">
        <v>5.6684223727113119E-2</v>
      </c>
      <c r="AO143" s="2">
        <v>9.5811387007775264E-2</v>
      </c>
      <c r="AP143" s="2">
        <v>6.2703787308753447E-3</v>
      </c>
      <c r="AQ143" s="2">
        <v>0.1254075746175069</v>
      </c>
      <c r="AR143" s="2">
        <v>4.5397542011537499E-2</v>
      </c>
      <c r="AS143" s="2">
        <v>2.6335590669676449E-2</v>
      </c>
      <c r="AT143" s="2">
        <v>0.10208176573865062</v>
      </c>
      <c r="AU143" s="2">
        <v>7.7251065964384247E-2</v>
      </c>
      <c r="AV143" s="2">
        <v>5.5931778279408075E-2</v>
      </c>
      <c r="AW143" s="2">
        <v>1.8560321043391021E-2</v>
      </c>
    </row>
    <row r="144" spans="1:49">
      <c r="A144" s="2">
        <v>230.13</v>
      </c>
      <c r="B144" s="2" t="s">
        <v>144</v>
      </c>
      <c r="C144" s="3" t="s">
        <v>1458</v>
      </c>
      <c r="D144" s="3" t="str">
        <f t="shared" si="2"/>
        <v>CENTRE</v>
      </c>
      <c r="E144" s="1" t="s">
        <v>1459</v>
      </c>
      <c r="F144" s="2">
        <v>8.4339658807743908E-3</v>
      </c>
      <c r="G144" s="2">
        <v>9.0665133218324714E-2</v>
      </c>
      <c r="H144" s="2">
        <v>4.4853364002300174E-2</v>
      </c>
      <c r="I144" s="2">
        <v>0.19398121525781101</v>
      </c>
      <c r="J144" s="2">
        <v>0.10044086639831321</v>
      </c>
      <c r="K144" s="2">
        <v>7.6097373969714402E-2</v>
      </c>
      <c r="L144" s="2">
        <v>5.3670691968564312E-2</v>
      </c>
      <c r="M144" s="2">
        <v>8.3956296722254173E-2</v>
      </c>
      <c r="N144" s="2">
        <v>0.13877707494728772</v>
      </c>
      <c r="O144" s="2">
        <v>6.7471727046195126E-2</v>
      </c>
      <c r="P144" s="2">
        <v>6.4404830362277177E-2</v>
      </c>
      <c r="Q144" s="2">
        <v>7.7247460226183631E-2</v>
      </c>
      <c r="R144" s="2">
        <v>0.97302567435814102</v>
      </c>
      <c r="S144" s="2">
        <v>2.6974325641858955E-2</v>
      </c>
      <c r="T144" s="2">
        <v>0.10237244068898277</v>
      </c>
      <c r="U144" s="2">
        <v>5.8173545661358468E-2</v>
      </c>
      <c r="V144" s="2">
        <v>0.26746831329216769</v>
      </c>
      <c r="W144" s="2">
        <v>1.8849528761780955E-2</v>
      </c>
      <c r="X144" s="2">
        <v>1.9499512512187196E-2</v>
      </c>
      <c r="Y144" s="2">
        <v>0.53038674033149169</v>
      </c>
      <c r="Z144" s="2">
        <v>0.46961325966850831</v>
      </c>
      <c r="AA144" s="2">
        <v>6.4935064935064939E-3</v>
      </c>
      <c r="AB144" s="2">
        <v>0.11879297173414821</v>
      </c>
      <c r="AC144" s="2">
        <v>0.87471352177234529</v>
      </c>
      <c r="AD144" s="2">
        <v>6.4935064935064939E-3</v>
      </c>
      <c r="AE144" s="2">
        <v>0</v>
      </c>
      <c r="AF144" s="2">
        <v>6.4935064935064939E-3</v>
      </c>
      <c r="AG144" s="2">
        <v>6.8754774637127579E-3</v>
      </c>
      <c r="AH144" s="2">
        <v>6.3025210084033612E-2</v>
      </c>
      <c r="AI144" s="2">
        <v>5.7295645530939651E-3</v>
      </c>
      <c r="AJ144" s="2">
        <v>3.6669213139801378E-2</v>
      </c>
      <c r="AK144" s="2">
        <v>0.10886172650878534</v>
      </c>
      <c r="AL144" s="2">
        <v>3.7815126050420166E-2</v>
      </c>
      <c r="AM144" s="2">
        <v>1.2605042016806723E-2</v>
      </c>
      <c r="AN144" s="2">
        <v>5.5385790679908328E-2</v>
      </c>
      <c r="AO144" s="2">
        <v>0.10198624904507257</v>
      </c>
      <c r="AP144" s="2">
        <v>6.1115355233002291E-3</v>
      </c>
      <c r="AQ144" s="2">
        <v>0.13521772345301758</v>
      </c>
      <c r="AR144" s="2">
        <v>2.8647822765469823E-2</v>
      </c>
      <c r="AS144" s="2">
        <v>5.6531703590527123E-2</v>
      </c>
      <c r="AT144" s="2">
        <v>0.12375859434682965</v>
      </c>
      <c r="AU144" s="2">
        <v>0.119938884644767</v>
      </c>
      <c r="AV144" s="2">
        <v>5.4621848739495799E-2</v>
      </c>
      <c r="AW144" s="2">
        <v>1.4896867838044309E-2</v>
      </c>
    </row>
    <row r="145" spans="1:49">
      <c r="A145" s="2">
        <v>230.21</v>
      </c>
      <c r="B145" s="2" t="s">
        <v>145</v>
      </c>
      <c r="C145" s="3" t="s">
        <v>1458</v>
      </c>
      <c r="D145" s="3" t="str">
        <f t="shared" si="2"/>
        <v>CENTRE</v>
      </c>
      <c r="E145" s="1" t="s">
        <v>1459</v>
      </c>
      <c r="F145" s="2">
        <v>1.9489378288832588E-2</v>
      </c>
      <c r="G145" s="2">
        <v>0.13701032937049309</v>
      </c>
      <c r="H145" s="2">
        <v>7.3085168583122195E-2</v>
      </c>
      <c r="I145" s="2">
        <v>0.27674917170142271</v>
      </c>
      <c r="J145" s="2">
        <v>7.7762619372442013E-2</v>
      </c>
      <c r="K145" s="2">
        <v>7.4839212629117136E-2</v>
      </c>
      <c r="L145" s="2">
        <v>3.3521730656792051E-2</v>
      </c>
      <c r="M145" s="2">
        <v>5.3595790294289611E-2</v>
      </c>
      <c r="N145" s="2">
        <v>9.3743909569284745E-2</v>
      </c>
      <c r="O145" s="2">
        <v>2.494640420970571E-2</v>
      </c>
      <c r="P145" s="2">
        <v>8.0880919898655229E-2</v>
      </c>
      <c r="Q145" s="2">
        <v>5.4375365425842918E-2</v>
      </c>
      <c r="R145" s="2">
        <v>0.97349643221202853</v>
      </c>
      <c r="S145" s="2">
        <v>2.6503567787971458E-2</v>
      </c>
      <c r="T145" s="2">
        <v>7.5433231396534142E-2</v>
      </c>
      <c r="U145" s="2">
        <v>7.8151546041454301E-2</v>
      </c>
      <c r="V145" s="2">
        <v>0.30037376826367651</v>
      </c>
      <c r="W145" s="2">
        <v>3.0920829085966699E-2</v>
      </c>
      <c r="X145" s="2">
        <v>3.4658511722731905E-2</v>
      </c>
      <c r="Y145" s="2">
        <v>0.54434250764525993</v>
      </c>
      <c r="Z145" s="2">
        <v>0.45565749235474007</v>
      </c>
      <c r="AA145" s="2">
        <v>3.5842293906810036E-3</v>
      </c>
      <c r="AB145" s="2">
        <v>0.15531660692951016</v>
      </c>
      <c r="AC145" s="2">
        <v>0.84109916367980886</v>
      </c>
      <c r="AD145" s="2">
        <v>3.5842293906810036E-3</v>
      </c>
      <c r="AE145" s="2">
        <v>0</v>
      </c>
      <c r="AF145" s="2">
        <v>2.7080844285145362E-2</v>
      </c>
      <c r="AG145" s="2">
        <v>7.9649542015133405E-3</v>
      </c>
      <c r="AH145" s="2">
        <v>6.5710872162485071E-2</v>
      </c>
      <c r="AI145" s="2">
        <v>0</v>
      </c>
      <c r="AJ145" s="2">
        <v>5.4559936280366386E-2</v>
      </c>
      <c r="AK145" s="2">
        <v>0.13580246913580246</v>
      </c>
      <c r="AL145" s="2">
        <v>3.7435284747112704E-2</v>
      </c>
      <c r="AM145" s="2">
        <v>3.0266825965750695E-2</v>
      </c>
      <c r="AN145" s="2">
        <v>3.5444046196734372E-2</v>
      </c>
      <c r="AO145" s="2">
        <v>9.239346873755476E-2</v>
      </c>
      <c r="AP145" s="2">
        <v>2.8275587415372363E-2</v>
      </c>
      <c r="AQ145" s="2">
        <v>0.10911987256073277</v>
      </c>
      <c r="AR145" s="2">
        <v>4.1019514137793707E-2</v>
      </c>
      <c r="AS145" s="2">
        <v>4.5400238948626048E-2</v>
      </c>
      <c r="AT145" s="2">
        <v>7.0888092393468743E-2</v>
      </c>
      <c r="AU145" s="2">
        <v>0.10115491835921943</v>
      </c>
      <c r="AV145" s="2">
        <v>6.0135404221425728E-2</v>
      </c>
      <c r="AW145" s="2">
        <v>1.6726403823178016E-2</v>
      </c>
    </row>
    <row r="146" spans="1:49">
      <c r="A146" s="2">
        <v>230.22</v>
      </c>
      <c r="B146" s="2" t="s">
        <v>146</v>
      </c>
      <c r="C146" s="3" t="s">
        <v>1458</v>
      </c>
      <c r="D146" s="3" t="str">
        <f t="shared" si="2"/>
        <v>CENTRE</v>
      </c>
      <c r="E146" s="1" t="s">
        <v>1459</v>
      </c>
      <c r="F146" s="2">
        <v>3.3763879447088148E-2</v>
      </c>
      <c r="G146" s="2">
        <v>0.23929299796057105</v>
      </c>
      <c r="H146" s="2">
        <v>6.9340584636301841E-2</v>
      </c>
      <c r="I146" s="2">
        <v>0.30410151824155901</v>
      </c>
      <c r="J146" s="2">
        <v>6.3902107409925218E-2</v>
      </c>
      <c r="K146" s="2">
        <v>4.894629503738953E-2</v>
      </c>
      <c r="L146" s="2">
        <v>1.3369589848175845E-2</v>
      </c>
      <c r="M146" s="2">
        <v>2.1300702469975074E-2</v>
      </c>
      <c r="N146" s="2">
        <v>3.3990482664853841E-2</v>
      </c>
      <c r="O146" s="2">
        <v>4.3054611375481534E-3</v>
      </c>
      <c r="P146" s="2">
        <v>0.12395196011783367</v>
      </c>
      <c r="Q146" s="2">
        <v>4.3734421028778607E-2</v>
      </c>
      <c r="R146" s="2">
        <v>0.94403148229121114</v>
      </c>
      <c r="S146" s="2">
        <v>5.5968517708788808E-2</v>
      </c>
      <c r="T146" s="2">
        <v>8.3515522518583296E-2</v>
      </c>
      <c r="U146" s="2">
        <v>0.11106252732837779</v>
      </c>
      <c r="V146" s="2">
        <v>0.33537385220813293</v>
      </c>
      <c r="W146" s="2">
        <v>8.1766506340183648E-2</v>
      </c>
      <c r="X146" s="2">
        <v>2.4923480542195016E-2</v>
      </c>
      <c r="Y146" s="2">
        <v>0.58548316571928294</v>
      </c>
      <c r="Z146" s="2">
        <v>0.41451683428071712</v>
      </c>
      <c r="AA146" s="2">
        <v>1.050420168067227E-2</v>
      </c>
      <c r="AB146" s="2">
        <v>0.29044117647058826</v>
      </c>
      <c r="AC146" s="2">
        <v>0.69905462184873945</v>
      </c>
      <c r="AD146" s="2">
        <v>1.050420168067227E-2</v>
      </c>
      <c r="AE146" s="2">
        <v>0</v>
      </c>
      <c r="AF146" s="2">
        <v>2.6785714285714284E-2</v>
      </c>
      <c r="AG146" s="2">
        <v>2.5210084033613446E-2</v>
      </c>
      <c r="AH146" s="2">
        <v>9.7689075630252101E-2</v>
      </c>
      <c r="AI146" s="2">
        <v>4.2016806722689074E-3</v>
      </c>
      <c r="AJ146" s="2">
        <v>0.13655462184873948</v>
      </c>
      <c r="AK146" s="2">
        <v>0.15441176470588236</v>
      </c>
      <c r="AL146" s="2">
        <v>5.5672268907563029E-2</v>
      </c>
      <c r="AM146" s="2">
        <v>8.1932773109243698E-2</v>
      </c>
      <c r="AN146" s="2">
        <v>2.2584033613445378E-2</v>
      </c>
      <c r="AO146" s="2">
        <v>5.6722689075630252E-2</v>
      </c>
      <c r="AP146" s="2">
        <v>1.7857142857142856E-2</v>
      </c>
      <c r="AQ146" s="2">
        <v>8.455882352941177E-2</v>
      </c>
      <c r="AR146" s="2">
        <v>4.0441176470588237E-2</v>
      </c>
      <c r="AS146" s="2">
        <v>2.5735294117647058E-2</v>
      </c>
      <c r="AT146" s="2">
        <v>1.7331932773109245E-2</v>
      </c>
      <c r="AU146" s="2">
        <v>4.4117647058823532E-2</v>
      </c>
      <c r="AV146" s="2">
        <v>6.3550420168067223E-2</v>
      </c>
      <c r="AW146" s="2">
        <v>1.680672268907563E-2</v>
      </c>
    </row>
    <row r="147" spans="1:49">
      <c r="A147" s="2">
        <v>230.23</v>
      </c>
      <c r="B147" s="2" t="s">
        <v>147</v>
      </c>
      <c r="C147" s="3" t="s">
        <v>1458</v>
      </c>
      <c r="D147" s="3" t="str">
        <f t="shared" si="2"/>
        <v>CENTRE</v>
      </c>
      <c r="E147" s="1" t="s">
        <v>1459</v>
      </c>
      <c r="F147" s="2">
        <v>1.5469613259668509E-2</v>
      </c>
      <c r="G147" s="2">
        <v>0.11728492501973165</v>
      </c>
      <c r="H147" s="2">
        <v>5.7616416732438828E-2</v>
      </c>
      <c r="I147" s="2">
        <v>0.28003157063930545</v>
      </c>
      <c r="J147" s="2">
        <v>8.0978689818468827E-2</v>
      </c>
      <c r="K147" s="2">
        <v>7.8926598263614839E-2</v>
      </c>
      <c r="L147" s="2">
        <v>3.804262036306235E-2</v>
      </c>
      <c r="M147" s="2">
        <v>5.2722967640094709E-2</v>
      </c>
      <c r="N147" s="2">
        <v>7.6716653512233626E-2</v>
      </c>
      <c r="O147" s="2">
        <v>1.8942383583267563E-2</v>
      </c>
      <c r="P147" s="2">
        <v>9.9763220205209155E-2</v>
      </c>
      <c r="Q147" s="2">
        <v>8.3504340962904502E-2</v>
      </c>
      <c r="R147" s="2">
        <v>0.95546558704453444</v>
      </c>
      <c r="S147" s="2">
        <v>4.4534412955465584E-2</v>
      </c>
      <c r="T147" s="2">
        <v>5.5414979757085023E-2</v>
      </c>
      <c r="U147" s="2">
        <v>5.5668016194331982E-2</v>
      </c>
      <c r="V147" s="2">
        <v>0.14498987854251011</v>
      </c>
      <c r="W147" s="2">
        <v>3.7702429149797573E-2</v>
      </c>
      <c r="X147" s="2">
        <v>3.0364372469635626E-2</v>
      </c>
      <c r="Y147" s="2">
        <v>0.53972672064777327</v>
      </c>
      <c r="Z147" s="2">
        <v>0.46027327935222673</v>
      </c>
      <c r="AA147" s="2">
        <v>8.8495575221238937E-3</v>
      </c>
      <c r="AB147" s="2">
        <v>0.2129603197259492</v>
      </c>
      <c r="AC147" s="2">
        <v>0.77819012275192689</v>
      </c>
      <c r="AD147" s="2">
        <v>8.8495575221238937E-3</v>
      </c>
      <c r="AE147" s="2">
        <v>0</v>
      </c>
      <c r="AF147" s="2">
        <v>3.6540108478447048E-2</v>
      </c>
      <c r="AG147" s="2">
        <v>1.9126463031687125E-2</v>
      </c>
      <c r="AH147" s="2">
        <v>0.10219811590065658</v>
      </c>
      <c r="AI147" s="2">
        <v>4.5675135598058809E-3</v>
      </c>
      <c r="AJ147" s="2">
        <v>5.0528118755352555E-2</v>
      </c>
      <c r="AK147" s="2">
        <v>0.15957750499571796</v>
      </c>
      <c r="AL147" s="2">
        <v>2.9688838138738224E-2</v>
      </c>
      <c r="AM147" s="2">
        <v>2.9117898943762488E-2</v>
      </c>
      <c r="AN147" s="2">
        <v>6.0519554667427922E-2</v>
      </c>
      <c r="AO147" s="2">
        <v>0.10191264630316871</v>
      </c>
      <c r="AP147" s="2">
        <v>1.627176705680845E-2</v>
      </c>
      <c r="AQ147" s="2">
        <v>9.5061375963459885E-2</v>
      </c>
      <c r="AR147" s="2">
        <v>3.7967456465886382E-2</v>
      </c>
      <c r="AS147" s="2">
        <v>5.0813588352840423E-2</v>
      </c>
      <c r="AT147" s="2">
        <v>6.2803311447330853E-2</v>
      </c>
      <c r="AU147" s="2">
        <v>5.9948615472452185E-2</v>
      </c>
      <c r="AV147" s="2">
        <v>5.138452754781616E-2</v>
      </c>
      <c r="AW147" s="2">
        <v>5.1384527547816156E-3</v>
      </c>
    </row>
    <row r="148" spans="1:49">
      <c r="A148" s="2">
        <v>230.24</v>
      </c>
      <c r="B148" s="2" t="s">
        <v>148</v>
      </c>
      <c r="C148" s="3" t="s">
        <v>1458</v>
      </c>
      <c r="D148" s="3" t="str">
        <f t="shared" si="2"/>
        <v>CENTRE</v>
      </c>
      <c r="E148" s="1" t="s">
        <v>1459</v>
      </c>
      <c r="F148" s="2">
        <v>2.9259896729776247E-2</v>
      </c>
      <c r="G148" s="2">
        <v>0.16415662650602408</v>
      </c>
      <c r="H148" s="2">
        <v>4.8838209982788296E-2</v>
      </c>
      <c r="I148" s="2">
        <v>0.30507745266781411</v>
      </c>
      <c r="J148" s="2">
        <v>4.9053356282271948E-2</v>
      </c>
      <c r="K148" s="2">
        <v>8.713425129087779E-2</v>
      </c>
      <c r="L148" s="2">
        <v>3.076592082616179E-2</v>
      </c>
      <c r="M148" s="2">
        <v>4.2598967297762476E-2</v>
      </c>
      <c r="N148" s="2">
        <v>5.8734939759036146E-2</v>
      </c>
      <c r="O148" s="2">
        <v>2.474182444061962E-2</v>
      </c>
      <c r="P148" s="2">
        <v>0.12005163511187608</v>
      </c>
      <c r="Q148" s="2">
        <v>3.9586919104991396E-2</v>
      </c>
      <c r="R148" s="2">
        <v>0.95775700934579444</v>
      </c>
      <c r="S148" s="2">
        <v>4.2242990654205607E-2</v>
      </c>
      <c r="T148" s="2">
        <v>7.7383177570093456E-2</v>
      </c>
      <c r="U148" s="2">
        <v>6.0560747663551399E-2</v>
      </c>
      <c r="V148" s="2">
        <v>0.26654205607476633</v>
      </c>
      <c r="W148" s="2">
        <v>3.252336448598131E-2</v>
      </c>
      <c r="X148" s="2">
        <v>3.02803738317757E-2</v>
      </c>
      <c r="Y148" s="2">
        <v>0.5323364485981309</v>
      </c>
      <c r="Z148" s="2">
        <v>0.46766355140186916</v>
      </c>
      <c r="AA148" s="2">
        <v>2.1276595744680851E-2</v>
      </c>
      <c r="AB148" s="2">
        <v>0.23621363438992618</v>
      </c>
      <c r="AC148" s="2">
        <v>0.74250976986539297</v>
      </c>
      <c r="AD148" s="2">
        <v>2.1276595744680851E-2</v>
      </c>
      <c r="AE148" s="2">
        <v>0</v>
      </c>
      <c r="AF148" s="2">
        <v>3.0395136778115502E-2</v>
      </c>
      <c r="AG148" s="2">
        <v>1.7802865827181935E-2</v>
      </c>
      <c r="AH148" s="2">
        <v>0.10290924880590534</v>
      </c>
      <c r="AI148" s="2">
        <v>1.7368649587494574E-2</v>
      </c>
      <c r="AJ148" s="2">
        <v>6.7737733391228835E-2</v>
      </c>
      <c r="AK148" s="2">
        <v>0.12505427702996091</v>
      </c>
      <c r="AL148" s="2">
        <v>5.2540165002171083E-2</v>
      </c>
      <c r="AM148" s="2">
        <v>3.9513677811550151E-2</v>
      </c>
      <c r="AN148" s="2">
        <v>3.3000434216239688E-2</v>
      </c>
      <c r="AO148" s="2">
        <v>9.0751194094659135E-2</v>
      </c>
      <c r="AP148" s="2">
        <v>1.4329135909683021E-2</v>
      </c>
      <c r="AQ148" s="2">
        <v>0.10551454624402953</v>
      </c>
      <c r="AR148" s="2">
        <v>4.2987407729049069E-2</v>
      </c>
      <c r="AS148" s="2">
        <v>1.6934433347807209E-2</v>
      </c>
      <c r="AT148" s="2">
        <v>3.4737299174989147E-2</v>
      </c>
      <c r="AU148" s="2">
        <v>9.2488059053408594E-2</v>
      </c>
      <c r="AV148" s="2">
        <v>5.9487624837168913E-2</v>
      </c>
      <c r="AW148" s="2">
        <v>6.9474598349978291E-3</v>
      </c>
    </row>
    <row r="149" spans="1:49">
      <c r="A149" s="2">
        <v>230.31</v>
      </c>
      <c r="B149" s="2" t="s">
        <v>149</v>
      </c>
      <c r="C149" s="3" t="s">
        <v>1458</v>
      </c>
      <c r="D149" s="3" t="str">
        <f t="shared" si="2"/>
        <v>CENTRE</v>
      </c>
      <c r="E149" s="1" t="s">
        <v>1459</v>
      </c>
      <c r="F149" s="2">
        <v>1.5828677839851025E-2</v>
      </c>
      <c r="G149" s="2">
        <v>0.18133147113594042</v>
      </c>
      <c r="H149" s="2">
        <v>0.10405027932960893</v>
      </c>
      <c r="I149" s="2">
        <v>0.33635940409683429</v>
      </c>
      <c r="J149" s="2">
        <v>7.3556797020484177E-2</v>
      </c>
      <c r="K149" s="2">
        <v>6.401303538175046E-2</v>
      </c>
      <c r="L149" s="2">
        <v>3.1191806331471134E-2</v>
      </c>
      <c r="M149" s="2">
        <v>2.5605214152700187E-2</v>
      </c>
      <c r="N149" s="2">
        <v>2.2811918063314712E-2</v>
      </c>
      <c r="O149" s="2">
        <v>1.2569832402234637E-2</v>
      </c>
      <c r="P149" s="2">
        <v>9.0549348230912471E-2</v>
      </c>
      <c r="Q149" s="2">
        <v>4.2132216014897576E-2</v>
      </c>
      <c r="R149" s="2">
        <v>0.94712430426716143</v>
      </c>
      <c r="S149" s="2">
        <v>5.2875695732838589E-2</v>
      </c>
      <c r="T149" s="2">
        <v>7.0964749536178109E-2</v>
      </c>
      <c r="U149" s="2">
        <v>9.5083487940630804E-2</v>
      </c>
      <c r="V149" s="2">
        <v>0.53988868274582558</v>
      </c>
      <c r="W149" s="2">
        <v>3.3858998144712431E-2</v>
      </c>
      <c r="X149" s="2">
        <v>1.5769944341372914E-2</v>
      </c>
      <c r="Y149" s="2">
        <v>0.50278293135435992</v>
      </c>
      <c r="Z149" s="2">
        <v>0.49721706864564008</v>
      </c>
      <c r="AA149" s="2">
        <v>0</v>
      </c>
      <c r="AB149" s="2">
        <v>0.2449197860962567</v>
      </c>
      <c r="AC149" s="2">
        <v>0.75508021390374336</v>
      </c>
      <c r="AD149" s="2">
        <v>0</v>
      </c>
      <c r="AE149" s="2">
        <v>4.2780748663101605E-3</v>
      </c>
      <c r="AF149" s="2">
        <v>4.0641711229946524E-2</v>
      </c>
      <c r="AG149" s="2">
        <v>2.9411764705882353E-2</v>
      </c>
      <c r="AH149" s="2">
        <v>9.6256684491978606E-2</v>
      </c>
      <c r="AI149" s="2">
        <v>4.2780748663101605E-3</v>
      </c>
      <c r="AJ149" s="2">
        <v>7.0053475935828877E-2</v>
      </c>
      <c r="AK149" s="2">
        <v>0.16737967914438504</v>
      </c>
      <c r="AL149" s="2">
        <v>5.1336898395721926E-2</v>
      </c>
      <c r="AM149" s="2">
        <v>4.8128342245989303E-2</v>
      </c>
      <c r="AN149" s="2">
        <v>3.0481283422459891E-2</v>
      </c>
      <c r="AO149" s="2">
        <v>6.363636363636363E-2</v>
      </c>
      <c r="AP149" s="2">
        <v>3.0481283422459891E-2</v>
      </c>
      <c r="AQ149" s="2">
        <v>7.8074866310160432E-2</v>
      </c>
      <c r="AR149" s="2">
        <v>3.6898395721925131E-2</v>
      </c>
      <c r="AS149" s="2">
        <v>6.0427807486631013E-2</v>
      </c>
      <c r="AT149" s="2">
        <v>4.3315508021390371E-2</v>
      </c>
      <c r="AU149" s="2">
        <v>5.7219251336898397E-2</v>
      </c>
      <c r="AV149" s="2">
        <v>4.8663101604278072E-2</v>
      </c>
      <c r="AW149" s="2">
        <v>9.0909090909090905E-3</v>
      </c>
    </row>
    <row r="150" spans="1:49">
      <c r="A150" s="2">
        <v>230.32</v>
      </c>
      <c r="B150" s="2" t="s">
        <v>150</v>
      </c>
      <c r="C150" s="3" t="s">
        <v>1458</v>
      </c>
      <c r="D150" s="3" t="str">
        <f t="shared" si="2"/>
        <v>CENTRE</v>
      </c>
      <c r="E150" s="1" t="s">
        <v>1459</v>
      </c>
      <c r="F150" s="2">
        <v>1.368421052631579E-2</v>
      </c>
      <c r="G150" s="2">
        <v>0.13473684210526315</v>
      </c>
      <c r="H150" s="2">
        <v>4.5263157894736845E-2</v>
      </c>
      <c r="I150" s="2">
        <v>0.36842105263157893</v>
      </c>
      <c r="J150" s="2">
        <v>7.5187969924812026E-2</v>
      </c>
      <c r="K150" s="2">
        <v>8.1353383458646622E-2</v>
      </c>
      <c r="L150" s="2">
        <v>2.6315789473684209E-2</v>
      </c>
      <c r="M150" s="2">
        <v>4.1954887218045113E-2</v>
      </c>
      <c r="N150" s="2">
        <v>5.7894736842105263E-2</v>
      </c>
      <c r="O150" s="2">
        <v>6.0150375939849628E-3</v>
      </c>
      <c r="P150" s="2">
        <v>9.3233082706766918E-2</v>
      </c>
      <c r="Q150" s="2">
        <v>5.5939849624060151E-2</v>
      </c>
      <c r="R150" s="2">
        <v>0.96073008849557517</v>
      </c>
      <c r="S150" s="2">
        <v>3.9269911504424777E-2</v>
      </c>
      <c r="T150" s="2">
        <v>7.9646017699115043E-2</v>
      </c>
      <c r="U150" s="2">
        <v>5.8904867256637169E-2</v>
      </c>
      <c r="V150" s="2">
        <v>0.38357300884955753</v>
      </c>
      <c r="W150" s="2">
        <v>3.4568584070796458E-2</v>
      </c>
      <c r="X150" s="2">
        <v>1.4933628318584071E-2</v>
      </c>
      <c r="Y150" s="2">
        <v>0.52793141592920356</v>
      </c>
      <c r="Z150" s="2">
        <v>0.47206858407079644</v>
      </c>
      <c r="AA150" s="2">
        <v>5.7618437900128043E-3</v>
      </c>
      <c r="AB150" s="2">
        <v>0.18341869398207428</v>
      </c>
      <c r="AC150" s="2">
        <v>0.8108194622279129</v>
      </c>
      <c r="AD150" s="2">
        <v>5.7618437900128043E-3</v>
      </c>
      <c r="AE150" s="2">
        <v>0</v>
      </c>
      <c r="AF150" s="2">
        <v>3.0089628681177975E-2</v>
      </c>
      <c r="AG150" s="2">
        <v>5.441741357234315E-3</v>
      </c>
      <c r="AH150" s="2">
        <v>6.5620998719590262E-2</v>
      </c>
      <c r="AI150" s="2">
        <v>5.7618437900128043E-3</v>
      </c>
      <c r="AJ150" s="2">
        <v>7.6504481434058899E-2</v>
      </c>
      <c r="AK150" s="2">
        <v>0.15717029449423817</v>
      </c>
      <c r="AL150" s="2">
        <v>5.0896286811779767E-2</v>
      </c>
      <c r="AM150" s="2">
        <v>3.2330345710627401E-2</v>
      </c>
      <c r="AN150" s="2">
        <v>4.5774647887323945E-2</v>
      </c>
      <c r="AO150" s="2">
        <v>8.9948783610755437E-2</v>
      </c>
      <c r="AP150" s="2">
        <v>2.3047375160051217E-2</v>
      </c>
      <c r="AQ150" s="2">
        <v>0.10947503201024328</v>
      </c>
      <c r="AR150" s="2">
        <v>2.0806658130601792E-2</v>
      </c>
      <c r="AS150" s="2">
        <v>4.353393085787452E-2</v>
      </c>
      <c r="AT150" s="2">
        <v>4.9295774647887321E-2</v>
      </c>
      <c r="AU150" s="2">
        <v>6.8822023047375155E-2</v>
      </c>
      <c r="AV150" s="2">
        <v>7.0742637644046091E-2</v>
      </c>
      <c r="AW150" s="2">
        <v>1.47247119078105E-2</v>
      </c>
    </row>
    <row r="151" spans="1:49">
      <c r="A151" s="2">
        <v>230.33</v>
      </c>
      <c r="B151" s="2" t="s">
        <v>151</v>
      </c>
      <c r="C151" s="3" t="s">
        <v>1458</v>
      </c>
      <c r="D151" s="3" t="str">
        <f t="shared" si="2"/>
        <v>CENTRE</v>
      </c>
      <c r="E151" s="1" t="s">
        <v>1459</v>
      </c>
      <c r="F151" s="2">
        <v>1.9386620054028286E-2</v>
      </c>
      <c r="G151" s="2">
        <v>9.9475607818210715E-2</v>
      </c>
      <c r="H151" s="2">
        <v>5.5617352614015569E-2</v>
      </c>
      <c r="I151" s="2">
        <v>0.28205943111393611</v>
      </c>
      <c r="J151" s="2">
        <v>4.9737803909105358E-2</v>
      </c>
      <c r="K151" s="2">
        <v>9.3278245669791829E-2</v>
      </c>
      <c r="L151" s="2">
        <v>4.2269187986651836E-2</v>
      </c>
      <c r="M151" s="2">
        <v>3.2416971237883362E-2</v>
      </c>
      <c r="N151" s="2">
        <v>9.5502939774352452E-2</v>
      </c>
      <c r="O151" s="2">
        <v>2.3994914984903862E-2</v>
      </c>
      <c r="P151" s="2">
        <v>0.13650087398696964</v>
      </c>
      <c r="Q151" s="2">
        <v>6.9760050850150968E-2</v>
      </c>
      <c r="R151" s="2">
        <v>0.96059113300492616</v>
      </c>
      <c r="S151" s="2">
        <v>3.9408866995073892E-2</v>
      </c>
      <c r="T151" s="2">
        <v>8.1715444798609094E-2</v>
      </c>
      <c r="U151" s="2">
        <v>9.8811938568530863E-2</v>
      </c>
      <c r="V151" s="2">
        <v>0.24978267168936541</v>
      </c>
      <c r="W151" s="2">
        <v>2.4050999710228921E-2</v>
      </c>
      <c r="X151" s="2">
        <v>1.5647638365691104E-2</v>
      </c>
      <c r="Y151" s="2">
        <v>0.51926977687626774</v>
      </c>
      <c r="Z151" s="2">
        <v>0.48073022312373226</v>
      </c>
      <c r="AA151" s="2">
        <v>2.8581150051037767E-2</v>
      </c>
      <c r="AB151" s="2">
        <v>0.18475671997277987</v>
      </c>
      <c r="AC151" s="2">
        <v>0.78666212997618234</v>
      </c>
      <c r="AD151" s="2">
        <v>2.8581150051037767E-2</v>
      </c>
      <c r="AE151" s="2">
        <v>2.7220142905750254E-3</v>
      </c>
      <c r="AF151" s="2">
        <v>4.4232732221844165E-2</v>
      </c>
      <c r="AG151" s="2">
        <v>8.8465464443688337E-3</v>
      </c>
      <c r="AH151" s="2">
        <v>7.3834637631847569E-2</v>
      </c>
      <c r="AI151" s="2">
        <v>0</v>
      </c>
      <c r="AJ151" s="2">
        <v>5.5120789384144268E-2</v>
      </c>
      <c r="AK151" s="2">
        <v>0.14937053419530452</v>
      </c>
      <c r="AL151" s="2">
        <v>3.6406941136440968E-2</v>
      </c>
      <c r="AM151" s="2">
        <v>4.2191221503912898E-2</v>
      </c>
      <c r="AN151" s="2">
        <v>3.9128955427015992E-2</v>
      </c>
      <c r="AO151" s="2">
        <v>0.10820006805035727</v>
      </c>
      <c r="AP151" s="2">
        <v>1.2929567880231372E-2</v>
      </c>
      <c r="AQ151" s="2">
        <v>9.3909493024838378E-2</v>
      </c>
      <c r="AR151" s="2">
        <v>2.8581150051037767E-2</v>
      </c>
      <c r="AS151" s="2">
        <v>2.8921401837359646E-2</v>
      </c>
      <c r="AT151" s="2">
        <v>8.846546444368833E-2</v>
      </c>
      <c r="AU151" s="2">
        <v>7.4855392990813202E-2</v>
      </c>
      <c r="AV151" s="2">
        <v>2.9942157196325279E-2</v>
      </c>
      <c r="AW151" s="2">
        <v>1.4290575025518884E-2</v>
      </c>
    </row>
    <row r="152" spans="1:49">
      <c r="A152" s="2">
        <v>230.41</v>
      </c>
      <c r="B152" s="2" t="s">
        <v>152</v>
      </c>
      <c r="C152" s="3" t="s">
        <v>1458</v>
      </c>
      <c r="D152" s="3" t="str">
        <f t="shared" si="2"/>
        <v>CENTRE</v>
      </c>
      <c r="E152" s="1" t="s">
        <v>1459</v>
      </c>
      <c r="F152" s="2">
        <v>3.2454361054766734E-2</v>
      </c>
      <c r="G152" s="2">
        <v>0.18616182105025919</v>
      </c>
      <c r="H152" s="2">
        <v>5.0709939148073022E-2</v>
      </c>
      <c r="I152" s="2">
        <v>0.28329952670723463</v>
      </c>
      <c r="J152" s="2">
        <v>8.2262790173540684E-2</v>
      </c>
      <c r="K152" s="2">
        <v>8.4741942754113134E-2</v>
      </c>
      <c r="L152" s="2">
        <v>3.606040117196304E-2</v>
      </c>
      <c r="M152" s="2">
        <v>2.8848320937570431E-2</v>
      </c>
      <c r="N152" s="2">
        <v>6.3556457065584854E-2</v>
      </c>
      <c r="O152" s="2">
        <v>1.532567049808429E-2</v>
      </c>
      <c r="P152" s="2">
        <v>8.9024115393283754E-2</v>
      </c>
      <c r="Q152" s="2">
        <v>4.7554654045526258E-2</v>
      </c>
      <c r="R152" s="2">
        <v>0.91431792559188274</v>
      </c>
      <c r="S152" s="2">
        <v>8.5682074408117245E-2</v>
      </c>
      <c r="T152" s="2">
        <v>7.4408117249154457E-2</v>
      </c>
      <c r="U152" s="2">
        <v>6.9898534385569339E-2</v>
      </c>
      <c r="V152" s="2">
        <v>0.26042841037204056</v>
      </c>
      <c r="W152" s="2">
        <v>4.24652386320932E-2</v>
      </c>
      <c r="X152" s="2">
        <v>1.8414130026305899E-2</v>
      </c>
      <c r="Y152" s="2">
        <v>0.55355129650507329</v>
      </c>
      <c r="Z152" s="2">
        <v>0.44644870349492671</v>
      </c>
      <c r="AA152" s="2">
        <v>7.3529411764705881E-3</v>
      </c>
      <c r="AB152" s="2">
        <v>0.23115808823529413</v>
      </c>
      <c r="AC152" s="2">
        <v>0.76148897058823528</v>
      </c>
      <c r="AD152" s="2">
        <v>7.3529411764705881E-3</v>
      </c>
      <c r="AE152" s="2">
        <v>0</v>
      </c>
      <c r="AF152" s="2">
        <v>1.7003676470588234E-2</v>
      </c>
      <c r="AG152" s="2">
        <v>3.125E-2</v>
      </c>
      <c r="AH152" s="2">
        <v>8.4099264705882359E-2</v>
      </c>
      <c r="AI152" s="2">
        <v>4.1360294117647059E-3</v>
      </c>
      <c r="AJ152" s="2">
        <v>9.466911764705882E-2</v>
      </c>
      <c r="AK152" s="2">
        <v>0.14292279411764705</v>
      </c>
      <c r="AL152" s="2">
        <v>3.079044117647059E-2</v>
      </c>
      <c r="AM152" s="2">
        <v>7.4908088235294115E-2</v>
      </c>
      <c r="AN152" s="2">
        <v>4.0441176470588237E-2</v>
      </c>
      <c r="AO152" s="2">
        <v>5.6985294117647058E-2</v>
      </c>
      <c r="AP152" s="2">
        <v>9.1911764705882356E-3</v>
      </c>
      <c r="AQ152" s="2">
        <v>8.455882352941177E-2</v>
      </c>
      <c r="AR152" s="2">
        <v>5.422794117647059E-2</v>
      </c>
      <c r="AS152" s="2">
        <v>1.1488970588235295E-2</v>
      </c>
      <c r="AT152" s="2">
        <v>6.6176470588235295E-2</v>
      </c>
      <c r="AU152" s="2">
        <v>8.685661764705882E-2</v>
      </c>
      <c r="AV152" s="2">
        <v>5.422794117647059E-2</v>
      </c>
      <c r="AW152" s="2">
        <v>1.2867647058823529E-2</v>
      </c>
    </row>
    <row r="153" spans="1:49">
      <c r="A153" s="2">
        <v>230.42</v>
      </c>
      <c r="B153" s="2" t="s">
        <v>153</v>
      </c>
      <c r="C153" s="3" t="s">
        <v>1458</v>
      </c>
      <c r="D153" s="3" t="str">
        <f t="shared" si="2"/>
        <v>CENTRE</v>
      </c>
      <c r="E153" s="1" t="s">
        <v>1459</v>
      </c>
      <c r="F153" s="2">
        <v>1.9322747273770806E-2</v>
      </c>
      <c r="G153" s="2">
        <v>0.17811364071168931</v>
      </c>
      <c r="H153" s="2">
        <v>8.2073847331165101E-2</v>
      </c>
      <c r="I153" s="2">
        <v>0.29366749569542761</v>
      </c>
      <c r="J153" s="2">
        <v>7.0403673235125308E-2</v>
      </c>
      <c r="K153" s="2">
        <v>7.0212358905682032E-2</v>
      </c>
      <c r="L153" s="2">
        <v>2.1235890568203557E-2</v>
      </c>
      <c r="M153" s="2">
        <v>2.4296919839295963E-2</v>
      </c>
      <c r="N153" s="2">
        <v>5.0315668643581404E-2</v>
      </c>
      <c r="O153" s="2">
        <v>1.7218289649894778E-3</v>
      </c>
      <c r="P153" s="2">
        <v>0.12071934187870671</v>
      </c>
      <c r="Q153" s="2">
        <v>6.7916586952362731E-2</v>
      </c>
      <c r="R153" s="2">
        <v>0.96418008544199807</v>
      </c>
      <c r="S153" s="2">
        <v>3.5819914558001972E-2</v>
      </c>
      <c r="T153" s="2">
        <v>5.9480775550443642E-2</v>
      </c>
      <c r="U153" s="2">
        <v>8.3470259612224776E-2</v>
      </c>
      <c r="V153" s="2">
        <v>0.19027275714755176</v>
      </c>
      <c r="W153" s="2">
        <v>3.187643772592836E-2</v>
      </c>
      <c r="X153" s="2">
        <v>4.6993098915543874E-2</v>
      </c>
      <c r="Y153" s="2">
        <v>0.54584291817285568</v>
      </c>
      <c r="Z153" s="2">
        <v>0.45415708182714426</v>
      </c>
      <c r="AA153" s="2">
        <v>5.9679224170085792E-3</v>
      </c>
      <c r="AB153" s="2">
        <v>0.24766878030585601</v>
      </c>
      <c r="AC153" s="2">
        <v>0.74636329727713535</v>
      </c>
      <c r="AD153" s="2">
        <v>5.9679224170085792E-3</v>
      </c>
      <c r="AE153" s="2">
        <v>0</v>
      </c>
      <c r="AF153" s="2">
        <v>2.4990675121223424E-2</v>
      </c>
      <c r="AG153" s="2">
        <v>3.6926519955240579E-2</v>
      </c>
      <c r="AH153" s="2">
        <v>0.10108168593808281</v>
      </c>
      <c r="AI153" s="2">
        <v>1.1935844834017158E-2</v>
      </c>
      <c r="AJ153" s="2">
        <v>7.2734054457292058E-2</v>
      </c>
      <c r="AK153" s="2">
        <v>0.15218202163371877</v>
      </c>
      <c r="AL153" s="2">
        <v>5.893323386795972E-2</v>
      </c>
      <c r="AM153" s="2">
        <v>6.0425214472211858E-2</v>
      </c>
      <c r="AN153" s="2">
        <v>2.8720626631853787E-2</v>
      </c>
      <c r="AO153" s="2">
        <v>7.1242073853039906E-2</v>
      </c>
      <c r="AP153" s="2">
        <v>5.9679224170085792E-3</v>
      </c>
      <c r="AQ153" s="2">
        <v>7.9447967176426701E-2</v>
      </c>
      <c r="AR153" s="2">
        <v>7.0496083550913843E-2</v>
      </c>
      <c r="AS153" s="2">
        <v>3.0212607236105929E-2</v>
      </c>
      <c r="AT153" s="2">
        <v>4.7743379336068634E-2</v>
      </c>
      <c r="AU153" s="2">
        <v>4.1402461767997015E-2</v>
      </c>
      <c r="AV153" s="2">
        <v>5.5203282357329353E-2</v>
      </c>
      <c r="AW153" s="2">
        <v>2.6855650876538604E-2</v>
      </c>
    </row>
    <row r="154" spans="1:49">
      <c r="A154" s="2">
        <v>230.51</v>
      </c>
      <c r="B154" s="2" t="s">
        <v>154</v>
      </c>
      <c r="C154" s="3" t="s">
        <v>1458</v>
      </c>
      <c r="D154" s="3" t="str">
        <f t="shared" si="2"/>
        <v>CENTRE</v>
      </c>
      <c r="E154" s="1" t="s">
        <v>1459</v>
      </c>
      <c r="F154" s="2">
        <v>2.1786971830985914E-2</v>
      </c>
      <c r="G154" s="2">
        <v>0.12544014084507044</v>
      </c>
      <c r="H154" s="2">
        <v>5.0616197183098594E-2</v>
      </c>
      <c r="I154" s="2">
        <v>0.25792253521126762</v>
      </c>
      <c r="J154" s="2">
        <v>7.3283450704225359E-2</v>
      </c>
      <c r="K154" s="2">
        <v>7.5704225352112672E-2</v>
      </c>
      <c r="L154" s="2">
        <v>4.3573943661971828E-2</v>
      </c>
      <c r="M154" s="2">
        <v>6.2059859154929578E-2</v>
      </c>
      <c r="N154" s="2">
        <v>9.8811619718309859E-2</v>
      </c>
      <c r="O154" s="2">
        <v>3.3010563380281688E-2</v>
      </c>
      <c r="P154" s="2">
        <v>0.10695422535211267</v>
      </c>
      <c r="Q154" s="2">
        <v>5.0836267605633804E-2</v>
      </c>
      <c r="R154" s="2">
        <v>0.9897414854329093</v>
      </c>
      <c r="S154" s="2">
        <v>1.0258514567090685E-2</v>
      </c>
      <c r="T154" s="2">
        <v>0.10053344275748871</v>
      </c>
      <c r="U154" s="2">
        <v>4.9651210504718914E-2</v>
      </c>
      <c r="V154" s="2">
        <v>0.37135822732868279</v>
      </c>
      <c r="W154" s="2">
        <v>4.1444398851046366E-2</v>
      </c>
      <c r="X154" s="2">
        <v>2.4210094378334018E-2</v>
      </c>
      <c r="Y154" s="2">
        <v>0.50430857611817814</v>
      </c>
      <c r="Z154" s="2">
        <v>0.49569142388182191</v>
      </c>
      <c r="AA154" s="2">
        <v>1.1121408711770158E-2</v>
      </c>
      <c r="AB154" s="2">
        <v>0.12187210379981464</v>
      </c>
      <c r="AC154" s="2">
        <v>0.86700648748841525</v>
      </c>
      <c r="AD154" s="2">
        <v>1.1121408711770158E-2</v>
      </c>
      <c r="AE154" s="2">
        <v>0</v>
      </c>
      <c r="AF154" s="2">
        <v>1.4365152919369786E-2</v>
      </c>
      <c r="AG154" s="2">
        <v>1.4828544949026877E-2</v>
      </c>
      <c r="AH154" s="2">
        <v>3.9388322520852642E-2</v>
      </c>
      <c r="AI154" s="2">
        <v>4.6339202965708986E-3</v>
      </c>
      <c r="AJ154" s="2">
        <v>4.8656163113994441E-2</v>
      </c>
      <c r="AK154" s="2">
        <v>0.10750695088044486</v>
      </c>
      <c r="AL154" s="2">
        <v>4.911955514365153E-2</v>
      </c>
      <c r="AM154" s="2">
        <v>3.8924930491195553E-2</v>
      </c>
      <c r="AN154" s="2">
        <v>4.7265987025023166E-2</v>
      </c>
      <c r="AO154" s="2">
        <v>5.375347544022243E-2</v>
      </c>
      <c r="AP154" s="2">
        <v>7.8776645041705277E-3</v>
      </c>
      <c r="AQ154" s="2">
        <v>9.0824837812789619E-2</v>
      </c>
      <c r="AR154" s="2">
        <v>4.1705282669138088E-2</v>
      </c>
      <c r="AS154" s="2">
        <v>6.2094531974050043E-2</v>
      </c>
      <c r="AT154" s="2">
        <v>0.13113994439295645</v>
      </c>
      <c r="AU154" s="2">
        <v>0.1056533827618165</v>
      </c>
      <c r="AV154" s="2">
        <v>9.7775718257645972E-2</v>
      </c>
      <c r="AW154" s="2">
        <v>1.0658016682113068E-2</v>
      </c>
    </row>
    <row r="155" spans="1:49">
      <c r="A155" s="2">
        <v>230.52</v>
      </c>
      <c r="B155" s="2" t="s">
        <v>155</v>
      </c>
      <c r="C155" s="3" t="s">
        <v>1458</v>
      </c>
      <c r="D155" s="3" t="str">
        <f t="shared" si="2"/>
        <v>CENTRE</v>
      </c>
      <c r="E155" s="1" t="s">
        <v>1459</v>
      </c>
      <c r="F155" s="2">
        <v>1.6495674914504124E-2</v>
      </c>
      <c r="G155" s="2">
        <v>0.16234158117079059</v>
      </c>
      <c r="H155" s="2">
        <v>7.0810702072017701E-2</v>
      </c>
      <c r="I155" s="2">
        <v>0.23657211828605915</v>
      </c>
      <c r="J155" s="2">
        <v>7.6644538322269168E-2</v>
      </c>
      <c r="K155" s="2">
        <v>6.336753168376584E-2</v>
      </c>
      <c r="L155" s="2">
        <v>4.3049688191510761E-2</v>
      </c>
      <c r="M155" s="2">
        <v>7.6041038020519008E-2</v>
      </c>
      <c r="N155" s="2">
        <v>8.8915711124522234E-2</v>
      </c>
      <c r="O155" s="2">
        <v>2.4743512371756187E-2</v>
      </c>
      <c r="P155" s="2">
        <v>8.1472540736270374E-2</v>
      </c>
      <c r="Q155" s="2">
        <v>5.9545363106014888E-2</v>
      </c>
      <c r="R155" s="2">
        <v>0.95743348982785603</v>
      </c>
      <c r="S155" s="2">
        <v>4.2566510172143975E-2</v>
      </c>
      <c r="T155" s="2">
        <v>5.4460093896713614E-2</v>
      </c>
      <c r="U155" s="2">
        <v>4.1627543035993739E-2</v>
      </c>
      <c r="V155" s="2">
        <v>0.18841940532081378</v>
      </c>
      <c r="W155" s="2">
        <v>4.0688575899843503E-2</v>
      </c>
      <c r="X155" s="2">
        <v>3.7245696400625979E-2</v>
      </c>
      <c r="Y155" s="2">
        <v>0.53270735524256652</v>
      </c>
      <c r="Z155" s="2">
        <v>0.46729264475743348</v>
      </c>
      <c r="AA155" s="2">
        <v>1.195814648729447E-2</v>
      </c>
      <c r="AB155" s="2">
        <v>0.17376681614349776</v>
      </c>
      <c r="AC155" s="2">
        <v>0.81427503736920781</v>
      </c>
      <c r="AD155" s="2">
        <v>1.195814648729447E-2</v>
      </c>
      <c r="AE155" s="2">
        <v>0</v>
      </c>
      <c r="AF155" s="2">
        <v>3.4379671150971597E-2</v>
      </c>
      <c r="AG155" s="2">
        <v>2.3168908819133034E-2</v>
      </c>
      <c r="AH155" s="2">
        <v>5.2316890881913304E-2</v>
      </c>
      <c r="AI155" s="2">
        <v>0</v>
      </c>
      <c r="AJ155" s="2">
        <v>6.3901345291479825E-2</v>
      </c>
      <c r="AK155" s="2">
        <v>0.10426008968609865</v>
      </c>
      <c r="AL155" s="2">
        <v>3.8490284005979071E-2</v>
      </c>
      <c r="AM155" s="2">
        <v>5.0074738415545592E-2</v>
      </c>
      <c r="AN155" s="2">
        <v>5.9043348281016442E-2</v>
      </c>
      <c r="AO155" s="2">
        <v>5.0448430493273543E-2</v>
      </c>
      <c r="AP155" s="2">
        <v>8.5949177877428992E-3</v>
      </c>
      <c r="AQ155" s="2">
        <v>0.11509715994020926</v>
      </c>
      <c r="AR155" s="2">
        <v>4.7458893871449928E-2</v>
      </c>
      <c r="AS155" s="2">
        <v>5.7548579970104631E-2</v>
      </c>
      <c r="AT155" s="2">
        <v>0.10762331838565023</v>
      </c>
      <c r="AU155" s="2">
        <v>6.3153961136023923E-2</v>
      </c>
      <c r="AV155" s="2">
        <v>6.9133034379671152E-2</v>
      </c>
      <c r="AW155" s="2">
        <v>1.8684603886397609E-2</v>
      </c>
    </row>
    <row r="156" spans="1:49">
      <c r="A156" s="2">
        <v>230.61</v>
      </c>
      <c r="B156" s="2" t="s">
        <v>156</v>
      </c>
      <c r="C156" s="3" t="s">
        <v>1458</v>
      </c>
      <c r="D156" s="3" t="str">
        <f t="shared" si="2"/>
        <v>CENTRE</v>
      </c>
      <c r="E156" s="1" t="s">
        <v>1459</v>
      </c>
      <c r="F156" s="2">
        <v>1.9853508095605241E-2</v>
      </c>
      <c r="G156" s="2">
        <v>0.15535851966075559</v>
      </c>
      <c r="H156" s="2">
        <v>8.8858905165767152E-2</v>
      </c>
      <c r="I156" s="2">
        <v>0.30647648419429452</v>
      </c>
      <c r="J156" s="2">
        <v>0.10273708558211257</v>
      </c>
      <c r="K156" s="2">
        <v>5.3970701619121049E-2</v>
      </c>
      <c r="L156" s="2">
        <v>2.79491133384734E-2</v>
      </c>
      <c r="M156" s="2">
        <v>3.8164996144949885E-2</v>
      </c>
      <c r="N156" s="2">
        <v>4.9922898997686968E-2</v>
      </c>
      <c r="O156" s="2">
        <v>2.1395528141865846E-2</v>
      </c>
      <c r="P156" s="2">
        <v>9.0593677717810336E-2</v>
      </c>
      <c r="Q156" s="2">
        <v>4.4718581341557442E-2</v>
      </c>
      <c r="R156" s="2">
        <v>0.93963348904060362</v>
      </c>
      <c r="S156" s="2">
        <v>6.0366510959396331E-2</v>
      </c>
      <c r="T156" s="2">
        <v>0.10025152712899749</v>
      </c>
      <c r="U156" s="2">
        <v>9.9532878189004664E-2</v>
      </c>
      <c r="V156" s="2">
        <v>0.36722960833632773</v>
      </c>
      <c r="W156" s="2">
        <v>4.9946101329500538E-2</v>
      </c>
      <c r="X156" s="2">
        <v>2.8745957599712539E-2</v>
      </c>
      <c r="Y156" s="2">
        <v>0.58138699245418612</v>
      </c>
      <c r="Z156" s="2">
        <v>0.41861300754581388</v>
      </c>
      <c r="AA156" s="2">
        <v>9.7872340425531907E-3</v>
      </c>
      <c r="AB156" s="2">
        <v>0.20936170212765959</v>
      </c>
      <c r="AC156" s="2">
        <v>0.7808510638297872</v>
      </c>
      <c r="AD156" s="2">
        <v>9.7872340425531907E-3</v>
      </c>
      <c r="AE156" s="2">
        <v>3.4042553191489361E-3</v>
      </c>
      <c r="AF156" s="2">
        <v>3.1063829787234043E-2</v>
      </c>
      <c r="AG156" s="2">
        <v>6.8085106382978723E-3</v>
      </c>
      <c r="AH156" s="2">
        <v>9.5744680851063829E-2</v>
      </c>
      <c r="AI156" s="2">
        <v>2.9787234042553193E-3</v>
      </c>
      <c r="AJ156" s="2">
        <v>6.9361702127659575E-2</v>
      </c>
      <c r="AK156" s="2">
        <v>0.13446808510638297</v>
      </c>
      <c r="AL156" s="2">
        <v>0.04</v>
      </c>
      <c r="AM156" s="2">
        <v>1.7872340425531916E-2</v>
      </c>
      <c r="AN156" s="2">
        <v>6.4255319148936174E-2</v>
      </c>
      <c r="AO156" s="2">
        <v>7.6595744680851063E-2</v>
      </c>
      <c r="AP156" s="2">
        <v>2.0425531914893616E-2</v>
      </c>
      <c r="AQ156" s="2">
        <v>7.7872340425531913E-2</v>
      </c>
      <c r="AR156" s="2">
        <v>4.3404255319148939E-2</v>
      </c>
      <c r="AS156" s="2">
        <v>5.8723404255319148E-2</v>
      </c>
      <c r="AT156" s="2">
        <v>0.1</v>
      </c>
      <c r="AU156" s="2">
        <v>6.6808510638297874E-2</v>
      </c>
      <c r="AV156" s="2">
        <v>6.0425531914893617E-2</v>
      </c>
      <c r="AW156" s="2">
        <v>9.7872340425531907E-3</v>
      </c>
    </row>
    <row r="157" spans="1:49">
      <c r="A157" s="2">
        <v>230.62</v>
      </c>
      <c r="B157" s="2" t="s">
        <v>157</v>
      </c>
      <c r="C157" s="3" t="s">
        <v>1458</v>
      </c>
      <c r="D157" s="3" t="str">
        <f t="shared" si="2"/>
        <v>CENTRE</v>
      </c>
      <c r="E157" s="1" t="s">
        <v>1459</v>
      </c>
      <c r="F157" s="2">
        <v>8.7364159386320046E-3</v>
      </c>
      <c r="G157" s="2">
        <v>0.17131898572341786</v>
      </c>
      <c r="H157" s="2">
        <v>8.1397826550181115E-2</v>
      </c>
      <c r="I157" s="2">
        <v>0.32580438951630086</v>
      </c>
      <c r="J157" s="2">
        <v>5.8810995099083739E-2</v>
      </c>
      <c r="K157" s="2">
        <v>8.0332409972299165E-2</v>
      </c>
      <c r="L157" s="2">
        <v>2.940549754954187E-2</v>
      </c>
      <c r="M157" s="2">
        <v>3.0257830811847432E-2</v>
      </c>
      <c r="N157" s="2">
        <v>5.3270828894097594E-2</v>
      </c>
      <c r="O157" s="2">
        <v>1.0441082463243129E-2</v>
      </c>
      <c r="P157" s="2">
        <v>8.7151076070743655E-2</v>
      </c>
      <c r="Q157" s="2">
        <v>6.3072661410611547E-2</v>
      </c>
      <c r="R157" s="2">
        <v>0.95216572504708097</v>
      </c>
      <c r="S157" s="2">
        <v>4.7834274952919018E-2</v>
      </c>
      <c r="T157" s="2">
        <v>5.2354048964218455E-2</v>
      </c>
      <c r="U157" s="2">
        <v>8.5122410546139365E-2</v>
      </c>
      <c r="V157" s="2">
        <v>0.31751412429378534</v>
      </c>
      <c r="W157" s="2">
        <v>5.4237288135593219E-2</v>
      </c>
      <c r="X157" s="2">
        <v>1.7325800376647833E-2</v>
      </c>
      <c r="Y157" s="2">
        <v>0.47721280602636534</v>
      </c>
      <c r="Z157" s="2">
        <v>0.5227871939736346</v>
      </c>
      <c r="AA157" s="2">
        <v>3.0263726761781237E-3</v>
      </c>
      <c r="AB157" s="2">
        <v>0.18547341115434501</v>
      </c>
      <c r="AC157" s="2">
        <v>0.81150021616947687</v>
      </c>
      <c r="AD157" s="2">
        <v>3.0263726761781237E-3</v>
      </c>
      <c r="AE157" s="2">
        <v>0</v>
      </c>
      <c r="AF157" s="2">
        <v>1.4699524427150886E-2</v>
      </c>
      <c r="AG157" s="2">
        <v>7.3497622135754431E-3</v>
      </c>
      <c r="AH157" s="2">
        <v>8.6467790747946388E-2</v>
      </c>
      <c r="AI157" s="2">
        <v>1.3834846519671422E-2</v>
      </c>
      <c r="AJ157" s="2">
        <v>6.3121487246000862E-2</v>
      </c>
      <c r="AK157" s="2">
        <v>0.17077388672719412</v>
      </c>
      <c r="AL157" s="2">
        <v>3.8045827929096408E-2</v>
      </c>
      <c r="AM157" s="2">
        <v>4.885430177258971E-2</v>
      </c>
      <c r="AN157" s="2">
        <v>5.6204063986165155E-2</v>
      </c>
      <c r="AO157" s="2">
        <v>7.6956333765672291E-2</v>
      </c>
      <c r="AP157" s="2">
        <v>1.0376134889753566E-2</v>
      </c>
      <c r="AQ157" s="2">
        <v>0.11240812797233031</v>
      </c>
      <c r="AR157" s="2">
        <v>4.2801556420233464E-2</v>
      </c>
      <c r="AS157" s="2">
        <v>2.0319930825767402E-2</v>
      </c>
      <c r="AT157" s="2">
        <v>6.8309554690877641E-2</v>
      </c>
      <c r="AU157" s="2">
        <v>5.9230436662343275E-2</v>
      </c>
      <c r="AV157" s="2">
        <v>5.1880674448767837E-2</v>
      </c>
      <c r="AW157" s="2">
        <v>3.2857760484219629E-2</v>
      </c>
    </row>
    <row r="158" spans="1:49">
      <c r="A158" s="2">
        <v>230.63</v>
      </c>
      <c r="B158" s="2" t="s">
        <v>158</v>
      </c>
      <c r="C158" s="3" t="s">
        <v>1458</v>
      </c>
      <c r="D158" s="3" t="str">
        <f t="shared" si="2"/>
        <v>CENTRE</v>
      </c>
      <c r="E158" s="1" t="s">
        <v>1459</v>
      </c>
      <c r="F158" s="2">
        <v>2.3968905204059598E-2</v>
      </c>
      <c r="G158" s="2">
        <v>0.11725329302526452</v>
      </c>
      <c r="H158" s="2">
        <v>5.1608723817749946E-2</v>
      </c>
      <c r="I158" s="2">
        <v>0.32714316562297557</v>
      </c>
      <c r="J158" s="2">
        <v>7.881667026560138E-2</v>
      </c>
      <c r="K158" s="2">
        <v>8.2703519758151586E-2</v>
      </c>
      <c r="L158" s="2">
        <v>4.2539408335132797E-2</v>
      </c>
      <c r="M158" s="2">
        <v>4.7505938242280284E-2</v>
      </c>
      <c r="N158" s="2">
        <v>6.7372057870870222E-2</v>
      </c>
      <c r="O158" s="2">
        <v>1.3603973223925718E-2</v>
      </c>
      <c r="P158" s="2">
        <v>9.6739365147916215E-2</v>
      </c>
      <c r="Q158" s="2">
        <v>5.0744979486072123E-2</v>
      </c>
      <c r="R158" s="2">
        <v>0.96620209059233453</v>
      </c>
      <c r="S158" s="2">
        <v>3.3797909407665506E-2</v>
      </c>
      <c r="T158" s="2">
        <v>5.0871080139372825E-2</v>
      </c>
      <c r="U158" s="2">
        <v>3.6933797909407665E-2</v>
      </c>
      <c r="V158" s="2">
        <v>0.26062717770034843</v>
      </c>
      <c r="W158" s="2">
        <v>3.5888501742160281E-2</v>
      </c>
      <c r="X158" s="2">
        <v>1.1498257839721254E-2</v>
      </c>
      <c r="Y158" s="2">
        <v>0.53763066202090593</v>
      </c>
      <c r="Z158" s="2">
        <v>0.46236933797909407</v>
      </c>
      <c r="AA158" s="2">
        <v>6.3116370808678499E-3</v>
      </c>
      <c r="AB158" s="2">
        <v>0.19526627218934911</v>
      </c>
      <c r="AC158" s="2">
        <v>0.79842209072978299</v>
      </c>
      <c r="AD158" s="2">
        <v>6.3116370808678499E-3</v>
      </c>
      <c r="AE158" s="2">
        <v>0</v>
      </c>
      <c r="AF158" s="2">
        <v>3.2347140039447733E-2</v>
      </c>
      <c r="AG158" s="2">
        <v>1.0256410256410256E-2</v>
      </c>
      <c r="AH158" s="2">
        <v>8.0867850098619326E-2</v>
      </c>
      <c r="AI158" s="2">
        <v>5.9171597633136093E-3</v>
      </c>
      <c r="AJ158" s="2">
        <v>6.5877712031558192E-2</v>
      </c>
      <c r="AK158" s="2">
        <v>0.16725838264299803</v>
      </c>
      <c r="AL158" s="2">
        <v>5.3648915187376724E-2</v>
      </c>
      <c r="AM158" s="2">
        <v>3.708086785009862E-2</v>
      </c>
      <c r="AN158" s="2">
        <v>3.5502958579881658E-2</v>
      </c>
      <c r="AO158" s="2">
        <v>9.6646942800788949E-2</v>
      </c>
      <c r="AP158" s="2">
        <v>3.1558185404339249E-3</v>
      </c>
      <c r="AQ158" s="2">
        <v>5.7593688362919129E-2</v>
      </c>
      <c r="AR158" s="2">
        <v>3.6686390532544376E-2</v>
      </c>
      <c r="AS158" s="2">
        <v>4.8126232741617356E-2</v>
      </c>
      <c r="AT158" s="2">
        <v>8.1656804733727814E-2</v>
      </c>
      <c r="AU158" s="2">
        <v>8.6785009861932938E-2</v>
      </c>
      <c r="AV158" s="2">
        <v>6.5483234714003941E-2</v>
      </c>
      <c r="AW158" s="2">
        <v>1.2228796844181459E-2</v>
      </c>
    </row>
    <row r="159" spans="1:49">
      <c r="A159" s="2">
        <v>230.71</v>
      </c>
      <c r="B159" s="2" t="s">
        <v>159</v>
      </c>
      <c r="C159" s="3" t="s">
        <v>1458</v>
      </c>
      <c r="D159" s="3" t="str">
        <f t="shared" si="2"/>
        <v>CENTRE</v>
      </c>
      <c r="E159" s="1" t="s">
        <v>1459</v>
      </c>
      <c r="F159" s="2">
        <v>2.4488530688158712E-2</v>
      </c>
      <c r="G159" s="2">
        <v>0.13143211407315561</v>
      </c>
      <c r="H159" s="2">
        <v>4.8357098574085558E-2</v>
      </c>
      <c r="I159" s="2">
        <v>0.25790452572845629</v>
      </c>
      <c r="J159" s="2">
        <v>7.2845629262244263E-2</v>
      </c>
      <c r="K159" s="2">
        <v>7.9355238685678856E-2</v>
      </c>
      <c r="L159" s="2">
        <v>5.3626782393056419E-2</v>
      </c>
      <c r="M159" s="2">
        <v>5.9051456912585246E-2</v>
      </c>
      <c r="N159" s="2">
        <v>0.10399876007439554</v>
      </c>
      <c r="O159" s="2">
        <v>1.3484190948543088E-2</v>
      </c>
      <c r="P159" s="2">
        <v>8.5399876007439549E-2</v>
      </c>
      <c r="Q159" s="2">
        <v>7.0055796652200866E-2</v>
      </c>
      <c r="R159" s="2">
        <v>0.97096336499321578</v>
      </c>
      <c r="S159" s="2">
        <v>2.9036635006784259E-2</v>
      </c>
      <c r="T159" s="2">
        <v>9.0094979647218451E-2</v>
      </c>
      <c r="U159" s="2">
        <v>5.8887381275440978E-2</v>
      </c>
      <c r="V159" s="2">
        <v>0.27951153324287653</v>
      </c>
      <c r="W159" s="2">
        <v>3.3921302578018994E-2</v>
      </c>
      <c r="X159" s="2">
        <v>2.1981004070556309E-2</v>
      </c>
      <c r="Y159" s="2">
        <v>0.5014925373134328</v>
      </c>
      <c r="Z159" s="2">
        <v>0.49850746268656715</v>
      </c>
      <c r="AA159" s="2">
        <v>8.0971659919028341E-3</v>
      </c>
      <c r="AB159" s="2">
        <v>0.14637184677670509</v>
      </c>
      <c r="AC159" s="2">
        <v>0.84553098723139208</v>
      </c>
      <c r="AD159" s="2">
        <v>8.0971659919028341E-3</v>
      </c>
      <c r="AE159" s="2">
        <v>2.1800062285892243E-3</v>
      </c>
      <c r="AF159" s="2">
        <v>1.494861413889754E-2</v>
      </c>
      <c r="AG159" s="2">
        <v>1.5571473061351603E-2</v>
      </c>
      <c r="AH159" s="2">
        <v>5.5123014637184678E-2</v>
      </c>
      <c r="AI159" s="2">
        <v>1.3391466832762379E-2</v>
      </c>
      <c r="AJ159" s="2">
        <v>4.5157271877919652E-2</v>
      </c>
      <c r="AK159" s="2">
        <v>0.1339146683276238</v>
      </c>
      <c r="AL159" s="2">
        <v>2.8962939894113984E-2</v>
      </c>
      <c r="AM159" s="2">
        <v>3.7994394269697911E-2</v>
      </c>
      <c r="AN159" s="2">
        <v>4.3288695110557461E-2</v>
      </c>
      <c r="AO159" s="2">
        <v>8.066023045780131E-2</v>
      </c>
      <c r="AP159" s="2">
        <v>1.5260043600124572E-2</v>
      </c>
      <c r="AQ159" s="2">
        <v>0.10277172220492059</v>
      </c>
      <c r="AR159" s="2">
        <v>4.3911554033011523E-2</v>
      </c>
      <c r="AS159" s="2">
        <v>4.4534412955465584E-2</v>
      </c>
      <c r="AT159" s="2">
        <v>0.11055745873559639</v>
      </c>
      <c r="AU159" s="2">
        <v>9.4674556213017749E-2</v>
      </c>
      <c r="AV159" s="2">
        <v>6.5400186857676734E-2</v>
      </c>
      <c r="AW159" s="2">
        <v>1.058860168171909E-2</v>
      </c>
    </row>
    <row r="160" spans="1:49">
      <c r="A160" s="2">
        <v>230.72</v>
      </c>
      <c r="B160" s="2" t="s">
        <v>160</v>
      </c>
      <c r="C160" s="3" t="s">
        <v>1458</v>
      </c>
      <c r="D160" s="3" t="str">
        <f t="shared" si="2"/>
        <v>CENTRE</v>
      </c>
      <c r="E160" s="1" t="s">
        <v>1459</v>
      </c>
      <c r="F160" s="2">
        <v>3.5992217898832682E-2</v>
      </c>
      <c r="G160" s="2">
        <v>0.1980544747081712</v>
      </c>
      <c r="H160" s="2">
        <v>9.027237354085603E-2</v>
      </c>
      <c r="I160" s="2">
        <v>0.30700389105058368</v>
      </c>
      <c r="J160" s="2">
        <v>6.9066147859922183E-2</v>
      </c>
      <c r="K160" s="2">
        <v>5.992217898832685E-2</v>
      </c>
      <c r="L160" s="2">
        <v>1.0700389105058366E-2</v>
      </c>
      <c r="M160" s="2">
        <v>2.8015564202334631E-2</v>
      </c>
      <c r="N160" s="2">
        <v>3.9494163424124512E-2</v>
      </c>
      <c r="O160" s="2">
        <v>7.7821011673151752E-3</v>
      </c>
      <c r="P160" s="2">
        <v>0.10350194552529182</v>
      </c>
      <c r="Q160" s="2">
        <v>5.0194552529182881E-2</v>
      </c>
      <c r="R160" s="2">
        <v>0.93341121495327106</v>
      </c>
      <c r="S160" s="2">
        <v>6.6588785046728965E-2</v>
      </c>
      <c r="T160" s="2">
        <v>7.9828660436137067E-2</v>
      </c>
      <c r="U160" s="2">
        <v>9.5015576323987536E-2</v>
      </c>
      <c r="V160" s="2">
        <v>0.44742990654205606</v>
      </c>
      <c r="W160" s="2">
        <v>8.6448598130841117E-2</v>
      </c>
      <c r="X160" s="2">
        <v>2.6479750778816199E-2</v>
      </c>
      <c r="Y160" s="2">
        <v>0.51713395638629278</v>
      </c>
      <c r="Z160" s="2">
        <v>0.48286604361370716</v>
      </c>
      <c r="AA160" s="2">
        <v>3.2573289902280132E-3</v>
      </c>
      <c r="AB160" s="2">
        <v>0.25546765937645416</v>
      </c>
      <c r="AC160" s="2">
        <v>0.74127501163331777</v>
      </c>
      <c r="AD160" s="2">
        <v>3.2573289902280132E-3</v>
      </c>
      <c r="AE160" s="2">
        <v>0</v>
      </c>
      <c r="AF160" s="2">
        <v>4.0949278734295019E-2</v>
      </c>
      <c r="AG160" s="2">
        <v>2.047463936714751E-2</v>
      </c>
      <c r="AH160" s="2">
        <v>0.10981852024197301</v>
      </c>
      <c r="AI160" s="2">
        <v>7.4453234062354587E-3</v>
      </c>
      <c r="AJ160" s="2">
        <v>7.6779897626803165E-2</v>
      </c>
      <c r="AK160" s="2">
        <v>0.15914378780828292</v>
      </c>
      <c r="AL160" s="2">
        <v>5.2582596556537922E-2</v>
      </c>
      <c r="AM160" s="2">
        <v>5.8631921824104233E-2</v>
      </c>
      <c r="AN160" s="2">
        <v>3.9087947882736153E-2</v>
      </c>
      <c r="AO160" s="2">
        <v>6.3285248953001402E-2</v>
      </c>
      <c r="AP160" s="2">
        <v>3.7226617031177293E-3</v>
      </c>
      <c r="AQ160" s="2">
        <v>4.60679385760819E-2</v>
      </c>
      <c r="AR160" s="2">
        <v>5.2582596556537922E-2</v>
      </c>
      <c r="AS160" s="2">
        <v>3.7226617031177293E-2</v>
      </c>
      <c r="AT160" s="2">
        <v>5.8631921824104233E-2</v>
      </c>
      <c r="AU160" s="2">
        <v>6.3750581665891107E-2</v>
      </c>
      <c r="AV160" s="2">
        <v>7.5849232201023728E-2</v>
      </c>
      <c r="AW160" s="2">
        <v>8.3759888320148902E-3</v>
      </c>
    </row>
    <row r="161" spans="1:49">
      <c r="A161" s="2">
        <v>231</v>
      </c>
      <c r="B161" s="2" t="s">
        <v>161</v>
      </c>
      <c r="C161" s="3" t="s">
        <v>1455</v>
      </c>
      <c r="D161" s="3" t="str">
        <f t="shared" si="2"/>
        <v>AGGLO</v>
      </c>
      <c r="E161" s="1" t="s">
        <v>1456</v>
      </c>
      <c r="F161" s="2">
        <v>2.5925925925925925E-2</v>
      </c>
      <c r="G161" s="2">
        <v>0.1438888888888889</v>
      </c>
      <c r="H161" s="2">
        <v>5.7222222222222223E-2</v>
      </c>
      <c r="I161" s="2">
        <v>0.34240740740740738</v>
      </c>
      <c r="J161" s="2">
        <v>4.8518518518518516E-2</v>
      </c>
      <c r="K161" s="2">
        <v>7.8888888888888883E-2</v>
      </c>
      <c r="L161" s="2">
        <v>2.6296296296296297E-2</v>
      </c>
      <c r="M161" s="2">
        <v>3.259259259259259E-2</v>
      </c>
      <c r="N161" s="2">
        <v>3.5555555555555556E-2</v>
      </c>
      <c r="O161" s="2">
        <v>1.4444444444444444E-2</v>
      </c>
      <c r="P161" s="2">
        <v>0.12759259259259259</v>
      </c>
      <c r="Q161" s="2">
        <v>6.6666666666666666E-2</v>
      </c>
      <c r="R161" s="2">
        <v>0.95725297827610367</v>
      </c>
      <c r="S161" s="2">
        <v>4.2747021723896286E-2</v>
      </c>
      <c r="T161" s="2">
        <v>7.9887876664330768E-2</v>
      </c>
      <c r="U161" s="2">
        <v>0.10932025227750526</v>
      </c>
      <c r="V161" s="2">
        <v>0.28416257883672041</v>
      </c>
      <c r="W161" s="2">
        <v>3.5739313244569026E-2</v>
      </c>
      <c r="X161" s="2">
        <v>2.7330063069376315E-2</v>
      </c>
      <c r="Y161" s="2">
        <v>0.57358093903293628</v>
      </c>
      <c r="Z161" s="2">
        <v>0.42641906096706378</v>
      </c>
      <c r="AA161" s="2">
        <v>3.3962264150943396E-2</v>
      </c>
      <c r="AB161" s="2">
        <v>0.24696016771488469</v>
      </c>
      <c r="AC161" s="2">
        <v>0.7190775681341719</v>
      </c>
      <c r="AD161" s="2">
        <v>3.3962264150943396E-2</v>
      </c>
      <c r="AE161" s="2">
        <v>0</v>
      </c>
      <c r="AF161" s="2">
        <v>6.247379454926625E-2</v>
      </c>
      <c r="AG161" s="2">
        <v>3.1865828092243184E-2</v>
      </c>
      <c r="AH161" s="2">
        <v>8.4276729559748423E-2</v>
      </c>
      <c r="AI161" s="2">
        <v>6.7085953878406705E-3</v>
      </c>
      <c r="AJ161" s="2">
        <v>6.1635220125786164E-2</v>
      </c>
      <c r="AK161" s="2">
        <v>0.1538784067085954</v>
      </c>
      <c r="AL161" s="2">
        <v>3.7735849056603772E-2</v>
      </c>
      <c r="AM161" s="2">
        <v>3.7735849056603772E-2</v>
      </c>
      <c r="AN161" s="2">
        <v>2.3480083857442349E-2</v>
      </c>
      <c r="AO161" s="2">
        <v>5.7442348008385748E-2</v>
      </c>
      <c r="AP161" s="2">
        <v>2.59958071278826E-2</v>
      </c>
      <c r="AQ161" s="2">
        <v>8.3018867924528297E-2</v>
      </c>
      <c r="AR161" s="2">
        <v>6.6666666666666666E-2</v>
      </c>
      <c r="AS161" s="2">
        <v>3.7316561844863733E-2</v>
      </c>
      <c r="AT161" s="2">
        <v>5.492662473794549E-2</v>
      </c>
      <c r="AU161" s="2">
        <v>4.360587002096436E-2</v>
      </c>
      <c r="AV161" s="2">
        <v>6.2054507337526203E-2</v>
      </c>
      <c r="AW161" s="2">
        <v>3.3542976939203353E-3</v>
      </c>
    </row>
    <row r="162" spans="1:49">
      <c r="A162" s="2">
        <v>242.1</v>
      </c>
      <c r="B162" s="2" t="s">
        <v>162</v>
      </c>
      <c r="C162" s="3" t="s">
        <v>1455</v>
      </c>
      <c r="D162" s="3" t="str">
        <f t="shared" si="2"/>
        <v>AGGLO</v>
      </c>
      <c r="E162" s="1" t="s">
        <v>1456</v>
      </c>
      <c r="F162" s="2">
        <v>1.5397961396660161E-2</v>
      </c>
      <c r="G162" s="2">
        <v>0.12838863587074387</v>
      </c>
      <c r="H162" s="2">
        <v>5.5736282801995232E-2</v>
      </c>
      <c r="I162" s="2">
        <v>0.29971806549555413</v>
      </c>
      <c r="J162" s="2">
        <v>8.7399696378225977E-2</v>
      </c>
      <c r="K162" s="2">
        <v>7.8291043157666454E-2</v>
      </c>
      <c r="L162" s="2">
        <v>3.404901322923444E-2</v>
      </c>
      <c r="M162" s="2">
        <v>3.4265885924962047E-2</v>
      </c>
      <c r="N162" s="2">
        <v>8.9351550639774457E-2</v>
      </c>
      <c r="O162" s="2">
        <v>2.6024723487312947E-2</v>
      </c>
      <c r="P162" s="2">
        <v>0.10952071134244198</v>
      </c>
      <c r="Q162" s="2">
        <v>4.1856430275428326E-2</v>
      </c>
      <c r="R162" s="2">
        <v>0.95814307458143078</v>
      </c>
      <c r="S162" s="2">
        <v>4.1856925418569252E-2</v>
      </c>
      <c r="T162" s="2">
        <v>9.4368340943683404E-2</v>
      </c>
      <c r="U162" s="2">
        <v>7.6864535768645353E-2</v>
      </c>
      <c r="V162" s="2">
        <v>0.28538812785388129</v>
      </c>
      <c r="W162" s="2">
        <v>2.4733637747336376E-2</v>
      </c>
      <c r="X162" s="2">
        <v>1.3318112633181126E-2</v>
      </c>
      <c r="Y162" s="2">
        <v>0.51902587519025878</v>
      </c>
      <c r="Z162" s="2">
        <v>0.48097412480974122</v>
      </c>
      <c r="AA162" s="2">
        <v>1.7857142857142856E-2</v>
      </c>
      <c r="AB162" s="2">
        <v>0.15069686411149827</v>
      </c>
      <c r="AC162" s="2">
        <v>0.83144599303135891</v>
      </c>
      <c r="AD162" s="2">
        <v>1.7857142857142856E-2</v>
      </c>
      <c r="AE162" s="2">
        <v>0</v>
      </c>
      <c r="AF162" s="2">
        <v>1.4372822299651568E-2</v>
      </c>
      <c r="AG162" s="2">
        <v>3.5714285714285712E-2</v>
      </c>
      <c r="AH162" s="2">
        <v>3.5714285714285712E-2</v>
      </c>
      <c r="AI162" s="2">
        <v>1.1324041811846691E-2</v>
      </c>
      <c r="AJ162" s="2">
        <v>5.3571428571428568E-2</v>
      </c>
      <c r="AK162" s="2">
        <v>0.17813588850174217</v>
      </c>
      <c r="AL162" s="2">
        <v>5.008710801393728E-2</v>
      </c>
      <c r="AM162" s="2">
        <v>1.6986062717770034E-2</v>
      </c>
      <c r="AN162" s="2">
        <v>3.0923344947735191E-2</v>
      </c>
      <c r="AO162" s="2">
        <v>0.1093205574912892</v>
      </c>
      <c r="AP162" s="2">
        <v>1.3501742160278746E-2</v>
      </c>
      <c r="AQ162" s="2">
        <v>0.1332752613240418</v>
      </c>
      <c r="AR162" s="2">
        <v>4.9216027874564458E-2</v>
      </c>
      <c r="AS162" s="2">
        <v>5.4878048780487805E-2</v>
      </c>
      <c r="AT162" s="2">
        <v>4.4860627177700348E-2</v>
      </c>
      <c r="AU162" s="2">
        <v>7.0121951219512202E-2</v>
      </c>
      <c r="AV162" s="2">
        <v>4.3554006968641118E-2</v>
      </c>
      <c r="AW162" s="2">
        <v>0</v>
      </c>
    </row>
    <row r="163" spans="1:49">
      <c r="A163" s="2">
        <v>243.1</v>
      </c>
      <c r="B163" s="2" t="s">
        <v>163</v>
      </c>
      <c r="C163" s="3" t="s">
        <v>1458</v>
      </c>
      <c r="D163" s="3" t="str">
        <f t="shared" si="2"/>
        <v>CENTRE</v>
      </c>
      <c r="E163" s="1" t="s">
        <v>1459</v>
      </c>
      <c r="F163" s="2">
        <v>3.7866158609192666E-2</v>
      </c>
      <c r="G163" s="2">
        <v>0.20481066920695404</v>
      </c>
      <c r="H163" s="2">
        <v>6.5491783758037631E-2</v>
      </c>
      <c r="I163" s="2">
        <v>0.35198856870683498</v>
      </c>
      <c r="J163" s="2">
        <v>6.2872112407716119E-2</v>
      </c>
      <c r="K163" s="2">
        <v>4.7630388187663728E-2</v>
      </c>
      <c r="L163" s="2">
        <v>2.2624434389140271E-2</v>
      </c>
      <c r="M163" s="2">
        <v>3.9533222195760893E-2</v>
      </c>
      <c r="N163" s="2">
        <v>4.1914741605144079E-2</v>
      </c>
      <c r="O163" s="2">
        <v>5.9537985234579659E-3</v>
      </c>
      <c r="P163" s="2">
        <v>7.5732317218385331E-2</v>
      </c>
      <c r="Q163" s="2">
        <v>4.3581805191712314E-2</v>
      </c>
      <c r="R163" s="2">
        <v>0.96810658054097698</v>
      </c>
      <c r="S163" s="2">
        <v>3.1893419459023013E-2</v>
      </c>
      <c r="T163" s="2">
        <v>4.2793702058942271E-2</v>
      </c>
      <c r="U163" s="2">
        <v>6.5401695599515544E-2</v>
      </c>
      <c r="V163" s="2">
        <v>0.34719418651594669</v>
      </c>
      <c r="W163" s="2">
        <v>4.4004844570044409E-2</v>
      </c>
      <c r="X163" s="2">
        <v>2.3011707710940653E-2</v>
      </c>
      <c r="Y163" s="2">
        <v>0.52967299152200242</v>
      </c>
      <c r="Z163" s="2">
        <v>0.47032700847799758</v>
      </c>
      <c r="AA163" s="2">
        <v>3.733084461035931E-3</v>
      </c>
      <c r="AB163" s="2">
        <v>0.22678488100793281</v>
      </c>
      <c r="AC163" s="2">
        <v>0.76948203453103126</v>
      </c>
      <c r="AD163" s="2">
        <v>3.733084461035931E-3</v>
      </c>
      <c r="AE163" s="2">
        <v>0</v>
      </c>
      <c r="AF163" s="2">
        <v>5.0863275781614557E-2</v>
      </c>
      <c r="AG163" s="2">
        <v>7.466168922071862E-3</v>
      </c>
      <c r="AH163" s="2">
        <v>5.9262715818945405E-2</v>
      </c>
      <c r="AI163" s="2">
        <v>0</v>
      </c>
      <c r="AJ163" s="2">
        <v>0.10919272048530097</v>
      </c>
      <c r="AK163" s="2">
        <v>0.18852076528231451</v>
      </c>
      <c r="AL163" s="2">
        <v>2.7998133457769483E-2</v>
      </c>
      <c r="AM163" s="2">
        <v>5.5996266915538967E-2</v>
      </c>
      <c r="AN163" s="2">
        <v>4.386374241717219E-2</v>
      </c>
      <c r="AO163" s="2">
        <v>7.6994867008866069E-2</v>
      </c>
      <c r="AP163" s="2">
        <v>8.8660755949603355E-3</v>
      </c>
      <c r="AQ163" s="2">
        <v>8.8194120391973871E-2</v>
      </c>
      <c r="AR163" s="2">
        <v>5.7862809146056932E-2</v>
      </c>
      <c r="AS163" s="2">
        <v>2.6598226784881007E-2</v>
      </c>
      <c r="AT163" s="2">
        <v>2.9864675688287448E-2</v>
      </c>
      <c r="AU163" s="2">
        <v>4.6196920205319646E-2</v>
      </c>
      <c r="AV163" s="2">
        <v>4.6663555762949137E-2</v>
      </c>
      <c r="AW163" s="2">
        <v>2.2398506766215586E-2</v>
      </c>
    </row>
    <row r="164" spans="1:49">
      <c r="A164" s="2">
        <v>243.2</v>
      </c>
      <c r="B164" s="2" t="s">
        <v>164</v>
      </c>
      <c r="C164" s="3" t="s">
        <v>1458</v>
      </c>
      <c r="D164" s="3" t="str">
        <f t="shared" si="2"/>
        <v>CENTRE</v>
      </c>
      <c r="E164" s="1" t="s">
        <v>1459</v>
      </c>
      <c r="F164" s="2">
        <v>3.1118390266729058E-2</v>
      </c>
      <c r="G164" s="2">
        <v>0.2641553579784745</v>
      </c>
      <c r="H164" s="2">
        <v>9.171736078614881E-2</v>
      </c>
      <c r="I164" s="2">
        <v>0.29644361254094526</v>
      </c>
      <c r="J164" s="2">
        <v>4.071127749181095E-2</v>
      </c>
      <c r="K164" s="2">
        <v>3.7435657463734208E-2</v>
      </c>
      <c r="L164" s="2">
        <v>9.5928872250818902E-3</v>
      </c>
      <c r="M164" s="2">
        <v>1.8483855872718766E-2</v>
      </c>
      <c r="N164" s="2">
        <v>3.6499766027140855E-2</v>
      </c>
      <c r="O164" s="2">
        <v>6.0832943378568089E-3</v>
      </c>
      <c r="P164" s="2">
        <v>9.9906410856340666E-2</v>
      </c>
      <c r="Q164" s="2">
        <v>6.7852129153018248E-2</v>
      </c>
      <c r="R164" s="2">
        <v>0.9539445628997868</v>
      </c>
      <c r="S164" s="2">
        <v>4.6055437100213217E-2</v>
      </c>
      <c r="T164" s="2">
        <v>8.6567164179104483E-2</v>
      </c>
      <c r="U164" s="2">
        <v>0.10319829424307037</v>
      </c>
      <c r="V164" s="2">
        <v>0.26695095948827291</v>
      </c>
      <c r="W164" s="2">
        <v>6.524520255863539E-2</v>
      </c>
      <c r="X164" s="2">
        <v>2.9424307036247335E-2</v>
      </c>
      <c r="Y164" s="2">
        <v>0.4933901918976546</v>
      </c>
      <c r="Z164" s="2">
        <v>0.50660980810234546</v>
      </c>
      <c r="AA164" s="2">
        <v>4.5112781954887221E-3</v>
      </c>
      <c r="AB164" s="2">
        <v>0.26215538847117792</v>
      </c>
      <c r="AC164" s="2">
        <v>0.73333333333333328</v>
      </c>
      <c r="AD164" s="2">
        <v>4.5112781954887221E-3</v>
      </c>
      <c r="AE164" s="2">
        <v>3.5087719298245615E-3</v>
      </c>
      <c r="AF164" s="2">
        <v>4.8120300751879702E-2</v>
      </c>
      <c r="AG164" s="2">
        <v>1.6040100250626566E-2</v>
      </c>
      <c r="AH164" s="2">
        <v>6.5664160401002508E-2</v>
      </c>
      <c r="AI164" s="2">
        <v>4.0100250626566416E-3</v>
      </c>
      <c r="AJ164" s="2">
        <v>0.12481203007518797</v>
      </c>
      <c r="AK164" s="2">
        <v>0.20100250626566415</v>
      </c>
      <c r="AL164" s="2">
        <v>6.5664160401002508E-2</v>
      </c>
      <c r="AM164" s="2">
        <v>3.6090225563909777E-2</v>
      </c>
      <c r="AN164" s="2">
        <v>3.8596491228070177E-2</v>
      </c>
      <c r="AO164" s="2">
        <v>5.764411027568922E-2</v>
      </c>
      <c r="AP164" s="2">
        <v>8.5213032581453636E-3</v>
      </c>
      <c r="AQ164" s="2">
        <v>5.7142857142857141E-2</v>
      </c>
      <c r="AR164" s="2">
        <v>7.8195488721804512E-2</v>
      </c>
      <c r="AS164" s="2">
        <v>2.2055137844611529E-2</v>
      </c>
      <c r="AT164" s="2">
        <v>5.9147869674185463E-2</v>
      </c>
      <c r="AU164" s="2">
        <v>2.8571428571428571E-2</v>
      </c>
      <c r="AV164" s="2">
        <v>4.611528822055138E-2</v>
      </c>
      <c r="AW164" s="2">
        <v>4.0100250626566416E-3</v>
      </c>
    </row>
    <row r="165" spans="1:49">
      <c r="A165" s="2">
        <v>243.3</v>
      </c>
      <c r="B165" s="2" t="s">
        <v>165</v>
      </c>
      <c r="C165" s="3" t="s">
        <v>1458</v>
      </c>
      <c r="D165" s="3" t="str">
        <f t="shared" si="2"/>
        <v>CENTRE</v>
      </c>
      <c r="E165" s="1" t="s">
        <v>1459</v>
      </c>
      <c r="F165" s="2">
        <v>2.9309596178897092E-2</v>
      </c>
      <c r="G165" s="2">
        <v>0.23925314806773773</v>
      </c>
      <c r="H165" s="2">
        <v>6.2961354754667825E-2</v>
      </c>
      <c r="I165" s="2">
        <v>0.28484585323491096</v>
      </c>
      <c r="J165" s="2">
        <v>7.4468085106382975E-2</v>
      </c>
      <c r="K165" s="2">
        <v>5.2540165002171083E-2</v>
      </c>
      <c r="L165" s="2">
        <v>8.9014329135909676E-3</v>
      </c>
      <c r="M165" s="2">
        <v>3.5388623534520193E-2</v>
      </c>
      <c r="N165" s="2">
        <v>5.1020408163265307E-2</v>
      </c>
      <c r="O165" s="2">
        <v>8.9014329135909676E-3</v>
      </c>
      <c r="P165" s="2">
        <v>9.0534085974815465E-2</v>
      </c>
      <c r="Q165" s="2">
        <v>6.1875814155449411E-2</v>
      </c>
      <c r="R165" s="2">
        <v>0.94769797421731128</v>
      </c>
      <c r="S165" s="2">
        <v>5.2302025782688763E-2</v>
      </c>
      <c r="T165" s="2">
        <v>5.4511970534069983E-2</v>
      </c>
      <c r="U165" s="2">
        <v>0.11823204419889503</v>
      </c>
      <c r="V165" s="2">
        <v>0.17790055248618786</v>
      </c>
      <c r="W165" s="2">
        <v>5.8195211786372006E-2</v>
      </c>
      <c r="X165" s="2">
        <v>4.1620626151012891E-2</v>
      </c>
      <c r="Y165" s="2">
        <v>0.53885819521178635</v>
      </c>
      <c r="Z165" s="2">
        <v>0.46114180478821365</v>
      </c>
      <c r="AA165" s="2">
        <v>0</v>
      </c>
      <c r="AB165" s="2">
        <v>0.21225382932166301</v>
      </c>
      <c r="AC165" s="2">
        <v>0.78774617067833697</v>
      </c>
      <c r="AD165" s="2">
        <v>0</v>
      </c>
      <c r="AE165" s="2">
        <v>3.9387308533916851E-3</v>
      </c>
      <c r="AF165" s="2">
        <v>3.6323851203501095E-2</v>
      </c>
      <c r="AG165" s="2">
        <v>0</v>
      </c>
      <c r="AH165" s="2">
        <v>5.1203501094091906E-2</v>
      </c>
      <c r="AI165" s="2">
        <v>2.800875273522976E-2</v>
      </c>
      <c r="AJ165" s="2">
        <v>9.2778993435448584E-2</v>
      </c>
      <c r="AK165" s="2">
        <v>0.1951859956236324</v>
      </c>
      <c r="AL165" s="2">
        <v>6.4332603938730859E-2</v>
      </c>
      <c r="AM165" s="2">
        <v>6.3457330415754923E-2</v>
      </c>
      <c r="AN165" s="2">
        <v>5.1203501094091906E-2</v>
      </c>
      <c r="AO165" s="2">
        <v>7.7461706783369805E-2</v>
      </c>
      <c r="AP165" s="2">
        <v>1.050328227571116E-2</v>
      </c>
      <c r="AQ165" s="2">
        <v>8.1400437636761483E-2</v>
      </c>
      <c r="AR165" s="2">
        <v>7.1772428884026254E-2</v>
      </c>
      <c r="AS165" s="2">
        <v>2.1881838074398249E-2</v>
      </c>
      <c r="AT165" s="2">
        <v>3.2822757111597371E-2</v>
      </c>
      <c r="AU165" s="2">
        <v>4.3326039387308536E-2</v>
      </c>
      <c r="AV165" s="2">
        <v>3.8074398249452954E-2</v>
      </c>
      <c r="AW165" s="2">
        <v>7.0021881838074401E-3</v>
      </c>
    </row>
    <row r="166" spans="1:49">
      <c r="A166" s="2">
        <v>243.4</v>
      </c>
      <c r="B166" s="2" t="s">
        <v>166</v>
      </c>
      <c r="C166" s="3" t="s">
        <v>1458</v>
      </c>
      <c r="D166" s="3" t="str">
        <f t="shared" si="2"/>
        <v>CENTRE</v>
      </c>
      <c r="E166" s="1" t="s">
        <v>1459</v>
      </c>
      <c r="F166" s="2">
        <v>3.3371958285052142E-2</v>
      </c>
      <c r="G166" s="2">
        <v>0.25422943221320976</v>
      </c>
      <c r="H166" s="2">
        <v>8.1344148319814596E-2</v>
      </c>
      <c r="I166" s="2">
        <v>0.29779837775202783</v>
      </c>
      <c r="J166" s="2">
        <v>6.1645422943221319E-2</v>
      </c>
      <c r="K166" s="2">
        <v>4.148319814600232E-2</v>
      </c>
      <c r="L166" s="2">
        <v>1.1355735805330244E-2</v>
      </c>
      <c r="M166" s="2">
        <v>1.9930475086906142E-2</v>
      </c>
      <c r="N166" s="2">
        <v>3.6848203939745076E-2</v>
      </c>
      <c r="O166" s="2">
        <v>9.5017381228273464E-3</v>
      </c>
      <c r="P166" s="2">
        <v>8.7137891077636156E-2</v>
      </c>
      <c r="Q166" s="2">
        <v>6.5353418308227121E-2</v>
      </c>
      <c r="R166" s="2">
        <v>0.91964644435516274</v>
      </c>
      <c r="S166" s="2">
        <v>8.0353555644837288E-2</v>
      </c>
      <c r="T166" s="2">
        <v>5.7452792286058658E-2</v>
      </c>
      <c r="U166" s="2">
        <v>9.3210124548011253E-2</v>
      </c>
      <c r="V166" s="2">
        <v>0.2571313780634793</v>
      </c>
      <c r="W166" s="2">
        <v>4.3792687826436319E-2</v>
      </c>
      <c r="X166" s="2">
        <v>2.3302531137002813E-2</v>
      </c>
      <c r="Y166" s="2">
        <v>0.58899156287665733</v>
      </c>
      <c r="Z166" s="2">
        <v>0.41100843712334273</v>
      </c>
      <c r="AA166" s="2">
        <v>0</v>
      </c>
      <c r="AB166" s="2">
        <v>0.24017467248908297</v>
      </c>
      <c r="AC166" s="2">
        <v>0.75982532751091703</v>
      </c>
      <c r="AD166" s="2">
        <v>0</v>
      </c>
      <c r="AE166" s="2">
        <v>4.3668122270742356E-3</v>
      </c>
      <c r="AF166" s="2">
        <v>5.2401746724890827E-2</v>
      </c>
      <c r="AG166" s="2">
        <v>1.2615235322658904E-2</v>
      </c>
      <c r="AH166" s="2">
        <v>6.2105773896166908E-2</v>
      </c>
      <c r="AI166" s="2">
        <v>1.2615235322658904E-2</v>
      </c>
      <c r="AJ166" s="2">
        <v>9.606986899563319E-2</v>
      </c>
      <c r="AK166" s="2">
        <v>0.2076661814653081</v>
      </c>
      <c r="AL166" s="2">
        <v>7.2295002426006796E-2</v>
      </c>
      <c r="AM166" s="2">
        <v>5.9194565744784086E-2</v>
      </c>
      <c r="AN166" s="2">
        <v>2.6200873362445413E-2</v>
      </c>
      <c r="AO166" s="2">
        <v>5.7738961669092675E-2</v>
      </c>
      <c r="AP166" s="2">
        <v>8.7336244541484712E-3</v>
      </c>
      <c r="AQ166" s="2">
        <v>7.5206210577389618E-2</v>
      </c>
      <c r="AR166" s="2">
        <v>8.7336244541484712E-2</v>
      </c>
      <c r="AS166" s="2">
        <v>2.4260067928190198E-2</v>
      </c>
      <c r="AT166" s="2">
        <v>2.7171276079573023E-2</v>
      </c>
      <c r="AU166" s="2">
        <v>4.2697719553614753E-2</v>
      </c>
      <c r="AV166" s="2">
        <v>2.9597282872392043E-2</v>
      </c>
      <c r="AW166" s="2">
        <v>8.7336244541484712E-3</v>
      </c>
    </row>
    <row r="167" spans="1:49">
      <c r="A167" s="2">
        <v>243.5</v>
      </c>
      <c r="B167" s="2" t="s">
        <v>167</v>
      </c>
      <c r="C167" s="3" t="s">
        <v>1458</v>
      </c>
      <c r="D167" s="3" t="str">
        <f t="shared" si="2"/>
        <v>CENTRE</v>
      </c>
      <c r="E167" s="1" t="s">
        <v>1459</v>
      </c>
      <c r="F167" s="2">
        <v>2.0256304257957835E-2</v>
      </c>
      <c r="G167" s="2">
        <v>0.17631252583712279</v>
      </c>
      <c r="H167" s="2">
        <v>5.6634973129392308E-2</v>
      </c>
      <c r="I167" s="2">
        <v>0.36316659776767257</v>
      </c>
      <c r="J167" s="2">
        <v>3.2244729226953289E-2</v>
      </c>
      <c r="K167" s="2">
        <v>8.8259611409673422E-2</v>
      </c>
      <c r="L167" s="2">
        <v>4.0926002480363786E-2</v>
      </c>
      <c r="M167" s="2">
        <v>2.9764365440264572E-2</v>
      </c>
      <c r="N167" s="2">
        <v>3.1211244315832987E-2</v>
      </c>
      <c r="O167" s="2">
        <v>1.9636213311285657E-2</v>
      </c>
      <c r="P167" s="2">
        <v>0.10128152128978916</v>
      </c>
      <c r="Q167" s="2">
        <v>4.0305911533691612E-2</v>
      </c>
      <c r="R167" s="2">
        <v>0.93008389932081503</v>
      </c>
      <c r="S167" s="2">
        <v>6.9916100679184981E-2</v>
      </c>
      <c r="T167" s="2">
        <v>7.4710347582900516E-2</v>
      </c>
      <c r="U167" s="2">
        <v>7.9105073911306431E-2</v>
      </c>
      <c r="V167" s="2">
        <v>0.49101078705553336</v>
      </c>
      <c r="W167" s="2">
        <v>3.4758290051937674E-2</v>
      </c>
      <c r="X167" s="2">
        <v>9.5884938074310821E-3</v>
      </c>
      <c r="Y167" s="2">
        <v>0.55693168198162202</v>
      </c>
      <c r="Z167" s="2">
        <v>0.44306831801837793</v>
      </c>
      <c r="AA167" s="2">
        <v>5.681818181818182E-3</v>
      </c>
      <c r="AB167" s="2">
        <v>0.2334280303030303</v>
      </c>
      <c r="AC167" s="2">
        <v>0.76089015151515149</v>
      </c>
      <c r="AD167" s="2">
        <v>5.681818181818182E-3</v>
      </c>
      <c r="AE167" s="2">
        <v>3.787878787878788E-3</v>
      </c>
      <c r="AF167" s="2">
        <v>3.2196969696969696E-2</v>
      </c>
      <c r="AG167" s="2">
        <v>8.049242424242424E-3</v>
      </c>
      <c r="AH167" s="2">
        <v>0.12642045454545456</v>
      </c>
      <c r="AI167" s="2">
        <v>1.4678030303030304E-2</v>
      </c>
      <c r="AJ167" s="2">
        <v>4.8295454545454544E-2</v>
      </c>
      <c r="AK167" s="2">
        <v>0.19981060606060605</v>
      </c>
      <c r="AL167" s="2">
        <v>5.1609848484848488E-2</v>
      </c>
      <c r="AM167" s="2">
        <v>3.551136363636364E-2</v>
      </c>
      <c r="AN167" s="2">
        <v>4.261363636363636E-2</v>
      </c>
      <c r="AO167" s="2">
        <v>4.450757575757576E-2</v>
      </c>
      <c r="AP167" s="2">
        <v>1.9412878787878788E-2</v>
      </c>
      <c r="AQ167" s="2">
        <v>6.25E-2</v>
      </c>
      <c r="AR167" s="2">
        <v>8.8541666666666671E-2</v>
      </c>
      <c r="AS167" s="2">
        <v>3.4090909090909088E-2</v>
      </c>
      <c r="AT167" s="2">
        <v>4.9715909090909088E-2</v>
      </c>
      <c r="AU167" s="2">
        <v>4.4981060606060608E-2</v>
      </c>
      <c r="AV167" s="2">
        <v>3.9299242424242424E-2</v>
      </c>
      <c r="AW167" s="2">
        <v>1.0890151515151516E-2</v>
      </c>
    </row>
    <row r="168" spans="1:49">
      <c r="A168" s="2">
        <v>244</v>
      </c>
      <c r="B168" s="2" t="s">
        <v>168</v>
      </c>
      <c r="C168" s="3" t="s">
        <v>1458</v>
      </c>
      <c r="D168" s="3" t="str">
        <f t="shared" si="2"/>
        <v>CENTRE</v>
      </c>
      <c r="E168" s="1" t="s">
        <v>1459</v>
      </c>
      <c r="F168" s="2">
        <v>1.1954572624028692E-2</v>
      </c>
      <c r="G168" s="2">
        <v>0.11879856545128512</v>
      </c>
      <c r="H168" s="2">
        <v>6.1416616855947397E-2</v>
      </c>
      <c r="I168" s="2">
        <v>0.36909742976688581</v>
      </c>
      <c r="J168" s="2">
        <v>6.530185295875672E-2</v>
      </c>
      <c r="K168" s="2">
        <v>8.8762701733413024E-2</v>
      </c>
      <c r="L168" s="2">
        <v>4.4231918708906158E-2</v>
      </c>
      <c r="M168" s="2">
        <v>2.9139270771069935E-2</v>
      </c>
      <c r="N168" s="2">
        <v>5.812910938433951E-2</v>
      </c>
      <c r="O168" s="2">
        <v>2.1966527196652718E-2</v>
      </c>
      <c r="P168" s="2">
        <v>7.9348475791990433E-2</v>
      </c>
      <c r="Q168" s="2">
        <v>5.1852958756724445E-2</v>
      </c>
      <c r="R168" s="2">
        <v>0.96393034825870649</v>
      </c>
      <c r="S168" s="2">
        <v>3.6069651741293535E-2</v>
      </c>
      <c r="T168" s="2">
        <v>4.4776119402985072E-2</v>
      </c>
      <c r="U168" s="2">
        <v>7.4378109452736318E-2</v>
      </c>
      <c r="V168" s="2">
        <v>0.30771144278606966</v>
      </c>
      <c r="W168" s="2">
        <v>1.7661691542288558E-2</v>
      </c>
      <c r="X168" s="2">
        <v>9.9502487562189053E-3</v>
      </c>
      <c r="Y168" s="2">
        <v>0.55199004975124377</v>
      </c>
      <c r="Z168" s="2">
        <v>0.44800995024875623</v>
      </c>
      <c r="AA168" s="2">
        <v>2.3222060957910013E-3</v>
      </c>
      <c r="AB168" s="2">
        <v>0.1732946298984035</v>
      </c>
      <c r="AC168" s="2">
        <v>0.82438316400580547</v>
      </c>
      <c r="AD168" s="2">
        <v>2.3222060957910013E-3</v>
      </c>
      <c r="AE168" s="2">
        <v>0</v>
      </c>
      <c r="AF168" s="2">
        <v>2.5834542815674891E-2</v>
      </c>
      <c r="AG168" s="2">
        <v>4.6444121915820025E-3</v>
      </c>
      <c r="AH168" s="2">
        <v>9.2307692307692313E-2</v>
      </c>
      <c r="AI168" s="2">
        <v>9.579100145137881E-3</v>
      </c>
      <c r="AJ168" s="2">
        <v>4.0928882438316404E-2</v>
      </c>
      <c r="AK168" s="2">
        <v>0.2197387518142235</v>
      </c>
      <c r="AL168" s="2">
        <v>4.7605224963715533E-2</v>
      </c>
      <c r="AM168" s="2">
        <v>4.9637155297532654E-2</v>
      </c>
      <c r="AN168" s="2">
        <v>4.5863570391872277E-2</v>
      </c>
      <c r="AO168" s="2">
        <v>8.1857764876632808E-2</v>
      </c>
      <c r="AP168" s="2">
        <v>1.1320754716981131E-2</v>
      </c>
      <c r="AQ168" s="2">
        <v>9.5500725689404931E-2</v>
      </c>
      <c r="AR168" s="2">
        <v>4.8476052249637157E-2</v>
      </c>
      <c r="AS168" s="2">
        <v>4.8766328011611029E-2</v>
      </c>
      <c r="AT168" s="2">
        <v>4.6153846153846156E-2</v>
      </c>
      <c r="AU168" s="2">
        <v>4.9056603773584909E-2</v>
      </c>
      <c r="AV168" s="2">
        <v>2.3802612481857766E-2</v>
      </c>
      <c r="AW168" s="2">
        <v>9.8693759071117569E-3</v>
      </c>
    </row>
    <row r="169" spans="1:49">
      <c r="A169" s="2">
        <v>245</v>
      </c>
      <c r="B169" s="2" t="s">
        <v>169</v>
      </c>
      <c r="C169" s="3" t="s">
        <v>1458</v>
      </c>
      <c r="D169" s="3" t="str">
        <f t="shared" si="2"/>
        <v>CENTRE</v>
      </c>
      <c r="E169" s="1" t="s">
        <v>1459</v>
      </c>
      <c r="F169" s="2">
        <v>1.032675709001233E-2</v>
      </c>
      <c r="G169" s="2">
        <v>0.16260789149198521</v>
      </c>
      <c r="H169" s="2">
        <v>6.3501849568434035E-2</v>
      </c>
      <c r="I169" s="2">
        <v>0.34756473489519113</v>
      </c>
      <c r="J169" s="2">
        <v>7.043773119605426E-2</v>
      </c>
      <c r="K169" s="2">
        <v>6.4580764488286063E-2</v>
      </c>
      <c r="L169" s="2">
        <v>2.8822441430332923E-2</v>
      </c>
      <c r="M169" s="2">
        <v>3.5604192355117137E-2</v>
      </c>
      <c r="N169" s="2">
        <v>6.5505548705302091E-2</v>
      </c>
      <c r="O169" s="2">
        <v>1.6183723797780519E-2</v>
      </c>
      <c r="P169" s="2">
        <v>8.7854500616522807E-2</v>
      </c>
      <c r="Q169" s="2">
        <v>4.7009864364981502E-2</v>
      </c>
      <c r="R169" s="2">
        <v>0.9418375948300084</v>
      </c>
      <c r="S169" s="2">
        <v>5.816240516999157E-2</v>
      </c>
      <c r="T169" s="2">
        <v>5.0295026692891265E-2</v>
      </c>
      <c r="U169" s="2">
        <v>6.8839561674627708E-2</v>
      </c>
      <c r="V169" s="2">
        <v>0.43045799381848832</v>
      </c>
      <c r="W169" s="2">
        <v>2.5288002247822423E-2</v>
      </c>
      <c r="X169" s="2">
        <v>1.9387468389997189E-2</v>
      </c>
      <c r="Y169" s="2">
        <v>0.56167462770441134</v>
      </c>
      <c r="Z169" s="2">
        <v>0.43832537229558866</v>
      </c>
      <c r="AA169" s="2">
        <v>8.3044982698961944E-3</v>
      </c>
      <c r="AB169" s="2">
        <v>0.17370242214532872</v>
      </c>
      <c r="AC169" s="2">
        <v>0.81799307958477507</v>
      </c>
      <c r="AD169" s="2">
        <v>8.3044982698961944E-3</v>
      </c>
      <c r="AE169" s="2">
        <v>0</v>
      </c>
      <c r="AF169" s="2">
        <v>2.8719723183391003E-2</v>
      </c>
      <c r="AG169" s="2">
        <v>8.6505190311418692E-3</v>
      </c>
      <c r="AH169" s="2">
        <v>5.4325259515570934E-2</v>
      </c>
      <c r="AI169" s="2">
        <v>1.1418685121107266E-2</v>
      </c>
      <c r="AJ169" s="2">
        <v>7.0588235294117646E-2</v>
      </c>
      <c r="AK169" s="2">
        <v>0.20173010380622838</v>
      </c>
      <c r="AL169" s="2">
        <v>4.2906574394463666E-2</v>
      </c>
      <c r="AM169" s="2">
        <v>4.1868512110726647E-2</v>
      </c>
      <c r="AN169" s="2">
        <v>6.5051903114186849E-2</v>
      </c>
      <c r="AO169" s="2">
        <v>8.0276816608996535E-2</v>
      </c>
      <c r="AP169" s="2">
        <v>7.6124567474048447E-3</v>
      </c>
      <c r="AQ169" s="2">
        <v>7.5432525951557097E-2</v>
      </c>
      <c r="AR169" s="2">
        <v>8.6159169550173012E-2</v>
      </c>
      <c r="AS169" s="2">
        <v>3.7024221453287195E-2</v>
      </c>
      <c r="AT169" s="2">
        <v>4.1868512110726647E-2</v>
      </c>
      <c r="AU169" s="2">
        <v>6.262975778546713E-2</v>
      </c>
      <c r="AV169" s="2">
        <v>3.5294117647058823E-2</v>
      </c>
      <c r="AW169" s="2">
        <v>1.1418685121107266E-2</v>
      </c>
    </row>
    <row r="170" spans="1:49">
      <c r="A170" s="2">
        <v>247.1</v>
      </c>
      <c r="B170" s="2" t="s">
        <v>170</v>
      </c>
      <c r="C170" s="3" t="s">
        <v>1458</v>
      </c>
      <c r="D170" s="3" t="str">
        <f t="shared" si="2"/>
        <v>CENTRE</v>
      </c>
      <c r="E170" s="1" t="s">
        <v>1459</v>
      </c>
      <c r="F170" s="2">
        <v>3.4489515970997454E-2</v>
      </c>
      <c r="G170" s="2">
        <v>0.2212424064275916</v>
      </c>
      <c r="H170" s="2">
        <v>6.8979031941994909E-2</v>
      </c>
      <c r="I170" s="2">
        <v>0.31844013325494808</v>
      </c>
      <c r="J170" s="2">
        <v>4.8402900254752107E-2</v>
      </c>
      <c r="K170" s="2">
        <v>7.8189300411522639E-2</v>
      </c>
      <c r="L170" s="2">
        <v>2.0576131687242798E-2</v>
      </c>
      <c r="M170" s="2">
        <v>2.3123652753282382E-2</v>
      </c>
      <c r="N170" s="2">
        <v>5.114638447971781E-2</v>
      </c>
      <c r="O170" s="2">
        <v>1.4501273760533021E-2</v>
      </c>
      <c r="P170" s="2">
        <v>6.7803252988438173E-2</v>
      </c>
      <c r="Q170" s="2">
        <v>5.310601606897903E-2</v>
      </c>
      <c r="R170" s="2">
        <v>0.95501022494887522</v>
      </c>
      <c r="S170" s="2">
        <v>4.4989775051124746E-2</v>
      </c>
      <c r="T170" s="2">
        <v>4.976141785957737E-2</v>
      </c>
      <c r="U170" s="2">
        <v>5.5896387184730743E-2</v>
      </c>
      <c r="V170" s="2">
        <v>0.37082481254260397</v>
      </c>
      <c r="W170" s="2">
        <v>4.9420586230402179E-2</v>
      </c>
      <c r="X170" s="2">
        <v>2.3858214042263123E-2</v>
      </c>
      <c r="Y170" s="2">
        <v>0.60020449897750516</v>
      </c>
      <c r="Z170" s="2">
        <v>0.39979550102249489</v>
      </c>
      <c r="AA170" s="2">
        <v>3.2441200324412004E-3</v>
      </c>
      <c r="AB170" s="2">
        <v>0.21857258718572586</v>
      </c>
      <c r="AC170" s="2">
        <v>0.77818329278183296</v>
      </c>
      <c r="AD170" s="2">
        <v>3.2441200324412004E-3</v>
      </c>
      <c r="AE170" s="2">
        <v>3.6496350364963502E-3</v>
      </c>
      <c r="AF170" s="2">
        <v>1.9870235198702353E-2</v>
      </c>
      <c r="AG170" s="2">
        <v>1.5409570154095702E-2</v>
      </c>
      <c r="AH170" s="2">
        <v>6.4476885644768861E-2</v>
      </c>
      <c r="AI170" s="2">
        <v>1.0543390105433901E-2</v>
      </c>
      <c r="AJ170" s="2">
        <v>0.10462287104622871</v>
      </c>
      <c r="AK170" s="2">
        <v>0.14314679643146797</v>
      </c>
      <c r="AL170" s="2">
        <v>5.1094890510948905E-2</v>
      </c>
      <c r="AM170" s="2">
        <v>5.7583130575831303E-2</v>
      </c>
      <c r="AN170" s="2">
        <v>5.6772100567721008E-2</v>
      </c>
      <c r="AO170" s="2">
        <v>8.191403081914031E-2</v>
      </c>
      <c r="AP170" s="2">
        <v>1.6626115166261151E-2</v>
      </c>
      <c r="AQ170" s="2">
        <v>6.6504460665044604E-2</v>
      </c>
      <c r="AR170" s="2">
        <v>7.7047850770478502E-2</v>
      </c>
      <c r="AS170" s="2">
        <v>6.163828061638281E-2</v>
      </c>
      <c r="AT170" s="2">
        <v>2.3925385239253853E-2</v>
      </c>
      <c r="AU170" s="2">
        <v>7.5831305758313053E-2</v>
      </c>
      <c r="AV170" s="2">
        <v>3.3252230332522302E-2</v>
      </c>
      <c r="AW170" s="2">
        <v>6.4882400648824008E-3</v>
      </c>
    </row>
    <row r="171" spans="1:49">
      <c r="A171" s="2">
        <v>247.2</v>
      </c>
      <c r="B171" s="2" t="s">
        <v>171</v>
      </c>
      <c r="C171" s="3" t="s">
        <v>1458</v>
      </c>
      <c r="D171" s="3" t="str">
        <f t="shared" si="2"/>
        <v>CENTRE</v>
      </c>
      <c r="E171" s="1" t="s">
        <v>1459</v>
      </c>
      <c r="F171" s="2">
        <v>2.4977085242896425E-2</v>
      </c>
      <c r="G171" s="2">
        <v>0.26054078826764437</v>
      </c>
      <c r="H171" s="2">
        <v>7.9972502291475706E-2</v>
      </c>
      <c r="I171" s="2">
        <v>0.2781851512373969</v>
      </c>
      <c r="J171" s="2">
        <v>5.4307974335472041E-2</v>
      </c>
      <c r="K171" s="2">
        <v>5.0870760769935838E-2</v>
      </c>
      <c r="L171" s="2">
        <v>1.5123739688359304E-2</v>
      </c>
      <c r="M171" s="2">
        <v>2.4747937671860679E-2</v>
      </c>
      <c r="N171" s="2">
        <v>2.8872593950504125E-2</v>
      </c>
      <c r="O171" s="2">
        <v>5.7286892758936754E-3</v>
      </c>
      <c r="P171" s="2">
        <v>0.10174152153987168</v>
      </c>
      <c r="Q171" s="2">
        <v>7.4931255728689278E-2</v>
      </c>
      <c r="R171" s="2">
        <v>0.92386363636363633</v>
      </c>
      <c r="S171" s="2">
        <v>7.6136363636363641E-2</v>
      </c>
      <c r="T171" s="2">
        <v>5.1515151515151514E-2</v>
      </c>
      <c r="U171" s="2">
        <v>7.4999999999999997E-2</v>
      </c>
      <c r="V171" s="2">
        <v>0.2</v>
      </c>
      <c r="W171" s="2">
        <v>4.0151515151515153E-2</v>
      </c>
      <c r="X171" s="2">
        <v>2.2727272727272728E-2</v>
      </c>
      <c r="Y171" s="2">
        <v>0.58825757575757576</v>
      </c>
      <c r="Z171" s="2">
        <v>0.41174242424242424</v>
      </c>
      <c r="AA171" s="2">
        <v>3.7611659614480487E-3</v>
      </c>
      <c r="AB171" s="2">
        <v>0.17489421720733428</v>
      </c>
      <c r="AC171" s="2">
        <v>0.82134461683121762</v>
      </c>
      <c r="AD171" s="2">
        <v>3.7611659614480487E-3</v>
      </c>
      <c r="AE171" s="2">
        <v>0</v>
      </c>
      <c r="AF171" s="2">
        <v>1.5984955336154207E-2</v>
      </c>
      <c r="AG171" s="2">
        <v>4.2313117066290554E-3</v>
      </c>
      <c r="AH171" s="2">
        <v>3.1499764927127409E-2</v>
      </c>
      <c r="AI171" s="2">
        <v>1.2223789374706159E-2</v>
      </c>
      <c r="AJ171" s="2">
        <v>0.11095439586271744</v>
      </c>
      <c r="AK171" s="2">
        <v>0.18617771509167841</v>
      </c>
      <c r="AL171" s="2">
        <v>7.0521861777150918E-2</v>
      </c>
      <c r="AM171" s="2">
        <v>7.8514339445228024E-2</v>
      </c>
      <c r="AN171" s="2">
        <v>5.8298072402444757E-2</v>
      </c>
      <c r="AO171" s="2">
        <v>0.1001410437235543</v>
      </c>
      <c r="AP171" s="2">
        <v>1.2223789374706159E-2</v>
      </c>
      <c r="AQ171" s="2">
        <v>8.0394922425952045E-2</v>
      </c>
      <c r="AR171" s="2">
        <v>7.240244475787494E-2</v>
      </c>
      <c r="AS171" s="2">
        <v>1.2693935119887164E-2</v>
      </c>
      <c r="AT171" s="2">
        <v>3.1969910672308414E-2</v>
      </c>
      <c r="AU171" s="2">
        <v>4.7014574518100614E-2</v>
      </c>
      <c r="AV171" s="2">
        <v>2.3977433004231313E-2</v>
      </c>
      <c r="AW171" s="2">
        <v>1.5984955336154207E-2</v>
      </c>
    </row>
    <row r="172" spans="1:49">
      <c r="A172" s="2">
        <v>247.3</v>
      </c>
      <c r="B172" s="2" t="s">
        <v>172</v>
      </c>
      <c r="C172" s="3" t="s">
        <v>1458</v>
      </c>
      <c r="D172" s="3" t="str">
        <f t="shared" si="2"/>
        <v>CENTRE</v>
      </c>
      <c r="E172" s="1" t="s">
        <v>1459</v>
      </c>
      <c r="F172" s="2">
        <v>2.797657774886142E-2</v>
      </c>
      <c r="G172" s="2">
        <v>0.25439167208848407</v>
      </c>
      <c r="H172" s="2">
        <v>6.5875081327260901E-2</v>
      </c>
      <c r="I172" s="2">
        <v>0.27163305139882887</v>
      </c>
      <c r="J172" s="2">
        <v>6.4248536109303839E-2</v>
      </c>
      <c r="K172" s="2">
        <v>5.9368900455432659E-2</v>
      </c>
      <c r="L172" s="2">
        <v>2.2121014964216004E-2</v>
      </c>
      <c r="M172" s="2">
        <v>2.7000650618087183E-2</v>
      </c>
      <c r="N172" s="2">
        <v>3.3994795055302535E-2</v>
      </c>
      <c r="O172" s="2">
        <v>6.9941444372153549E-3</v>
      </c>
      <c r="P172" s="2">
        <v>0.10214703968770332</v>
      </c>
      <c r="Q172" s="2">
        <v>6.4248536109303839E-2</v>
      </c>
      <c r="R172" s="2">
        <v>0.96732880292733925</v>
      </c>
      <c r="S172" s="2">
        <v>3.2671197072660745E-2</v>
      </c>
      <c r="T172" s="2">
        <v>4.9921589127025615E-2</v>
      </c>
      <c r="U172" s="2">
        <v>8.36382645060115E-2</v>
      </c>
      <c r="V172" s="2">
        <v>0.17433350757971772</v>
      </c>
      <c r="W172" s="2">
        <v>3.3193936225823312E-2</v>
      </c>
      <c r="X172" s="2">
        <v>2.3523261892315735E-2</v>
      </c>
      <c r="Y172" s="2">
        <v>0.56037637219027703</v>
      </c>
      <c r="Z172" s="2">
        <v>0.43962362780972297</v>
      </c>
      <c r="AA172" s="2">
        <v>4.6439628482972135E-3</v>
      </c>
      <c r="AB172" s="2">
        <v>0.19969040247678019</v>
      </c>
      <c r="AC172" s="2">
        <v>0.79566563467492257</v>
      </c>
      <c r="AD172" s="2">
        <v>4.6439628482972135E-3</v>
      </c>
      <c r="AE172" s="2">
        <v>0</v>
      </c>
      <c r="AF172" s="2">
        <v>1.9195046439628483E-2</v>
      </c>
      <c r="AG172" s="2">
        <v>1.3003095975232198E-2</v>
      </c>
      <c r="AH172" s="2">
        <v>4.7987616099071206E-2</v>
      </c>
      <c r="AI172" s="2">
        <v>5.263157894736842E-3</v>
      </c>
      <c r="AJ172" s="2">
        <v>0.11424148606811145</v>
      </c>
      <c r="AK172" s="2">
        <v>0.17585139318885448</v>
      </c>
      <c r="AL172" s="2">
        <v>6.3467492260061917E-2</v>
      </c>
      <c r="AM172" s="2">
        <v>8.8544891640866874E-2</v>
      </c>
      <c r="AN172" s="2">
        <v>4.767801857585139E-2</v>
      </c>
      <c r="AO172" s="2">
        <v>7.0278637770897837E-2</v>
      </c>
      <c r="AP172" s="2">
        <v>7.7399380804953561E-3</v>
      </c>
      <c r="AQ172" s="2">
        <v>6.8421052631578952E-2</v>
      </c>
      <c r="AR172" s="2">
        <v>0.10092879256965945</v>
      </c>
      <c r="AS172" s="2">
        <v>1.5170278637770897E-2</v>
      </c>
      <c r="AT172" s="2">
        <v>2.3219814241486069E-2</v>
      </c>
      <c r="AU172" s="2">
        <v>3.8390092879256967E-2</v>
      </c>
      <c r="AV172" s="2">
        <v>4.736842105263158E-2</v>
      </c>
      <c r="AW172" s="2">
        <v>1.7337461300309599E-2</v>
      </c>
    </row>
    <row r="173" spans="1:49">
      <c r="A173" s="2">
        <v>248.1</v>
      </c>
      <c r="B173" s="2" t="s">
        <v>173</v>
      </c>
      <c r="C173" s="3" t="s">
        <v>1455</v>
      </c>
      <c r="D173" s="3" t="str">
        <f t="shared" si="2"/>
        <v>AGGLO</v>
      </c>
      <c r="E173" s="1" t="s">
        <v>1456</v>
      </c>
      <c r="F173" s="2">
        <v>3.753910323253389E-3</v>
      </c>
      <c r="G173" s="2">
        <v>4.5881126173096975E-2</v>
      </c>
      <c r="H173" s="2">
        <v>7.2575599582898859E-2</v>
      </c>
      <c r="I173" s="2">
        <v>0.28738269030239832</v>
      </c>
      <c r="J173" s="2">
        <v>8.6131386861313872E-2</v>
      </c>
      <c r="K173" s="2">
        <v>9.0928050052137638E-2</v>
      </c>
      <c r="L173" s="2">
        <v>4.171011470281543E-2</v>
      </c>
      <c r="M173" s="2">
        <v>6.6319082377476538E-2</v>
      </c>
      <c r="N173" s="2">
        <v>0.1013555787278415</v>
      </c>
      <c r="O173" s="2">
        <v>7.0698644421272161E-2</v>
      </c>
      <c r="P173" s="2">
        <v>9.384775808133472E-2</v>
      </c>
      <c r="Q173" s="2">
        <v>3.9416058394160583E-2</v>
      </c>
      <c r="R173" s="2">
        <v>0.96784313725490201</v>
      </c>
      <c r="S173" s="2">
        <v>3.215686274509804E-2</v>
      </c>
      <c r="T173" s="2">
        <v>8.2745098039215689E-2</v>
      </c>
      <c r="U173" s="2">
        <v>6.9019607843137251E-2</v>
      </c>
      <c r="V173" s="2">
        <v>0.44980392156862747</v>
      </c>
      <c r="W173" s="2">
        <v>1.2549019607843137E-2</v>
      </c>
      <c r="X173" s="2">
        <v>2.2352941176470589E-2</v>
      </c>
      <c r="Y173" s="2">
        <v>0.52235294117647058</v>
      </c>
      <c r="Z173" s="2">
        <v>0.47764705882352942</v>
      </c>
      <c r="AA173" s="2">
        <v>1.5596330275229359E-2</v>
      </c>
      <c r="AB173" s="2">
        <v>8.1651376146788995E-2</v>
      </c>
      <c r="AC173" s="2">
        <v>0.9027522935779817</v>
      </c>
      <c r="AD173" s="2">
        <v>1.5596330275229359E-2</v>
      </c>
      <c r="AE173" s="2">
        <v>0</v>
      </c>
      <c r="AF173" s="2">
        <v>1.834862385321101E-2</v>
      </c>
      <c r="AG173" s="2">
        <v>3.2110091743119268E-3</v>
      </c>
      <c r="AH173" s="2">
        <v>3.3944954128440369E-2</v>
      </c>
      <c r="AI173" s="2">
        <v>3.669724770642202E-3</v>
      </c>
      <c r="AJ173" s="2">
        <v>2.2477064220183487E-2</v>
      </c>
      <c r="AK173" s="2">
        <v>0.14724770642201834</v>
      </c>
      <c r="AL173" s="2">
        <v>2.1559633027522937E-2</v>
      </c>
      <c r="AM173" s="2">
        <v>4.0366972477064222E-2</v>
      </c>
      <c r="AN173" s="2">
        <v>8.3944954128440372E-2</v>
      </c>
      <c r="AO173" s="2">
        <v>0.19495412844036697</v>
      </c>
      <c r="AP173" s="2">
        <v>7.3394495412844041E-3</v>
      </c>
      <c r="AQ173" s="2">
        <v>0.14036697247706423</v>
      </c>
      <c r="AR173" s="2">
        <v>7.155963302752294E-2</v>
      </c>
      <c r="AS173" s="2">
        <v>2.1559633027522937E-2</v>
      </c>
      <c r="AT173" s="2">
        <v>5.9174311926605508E-2</v>
      </c>
      <c r="AU173" s="2">
        <v>6.6513761467889912E-2</v>
      </c>
      <c r="AV173" s="2">
        <v>1.2385321100917432E-2</v>
      </c>
      <c r="AW173" s="2">
        <v>1.4220183486238533E-2</v>
      </c>
    </row>
    <row r="174" spans="1:49">
      <c r="A174" s="2">
        <v>250.1</v>
      </c>
      <c r="B174" s="2" t="s">
        <v>174</v>
      </c>
      <c r="C174" s="3" t="s">
        <v>1458</v>
      </c>
      <c r="D174" s="3" t="str">
        <f t="shared" si="2"/>
        <v>CENTRE</v>
      </c>
      <c r="E174" s="1" t="s">
        <v>1459</v>
      </c>
      <c r="F174" s="2">
        <v>2.0636663007683863E-2</v>
      </c>
      <c r="G174" s="2">
        <v>0.14116355653128429</v>
      </c>
      <c r="H174" s="2">
        <v>5.9714599341383096E-2</v>
      </c>
      <c r="I174" s="2">
        <v>0.33435784851811196</v>
      </c>
      <c r="J174" s="2">
        <v>6.1031833150384192E-2</v>
      </c>
      <c r="K174" s="2">
        <v>8.0570801317233806E-2</v>
      </c>
      <c r="L174" s="2">
        <v>2.7661909989023053E-2</v>
      </c>
      <c r="M174" s="2">
        <v>2.4368825466520309E-2</v>
      </c>
      <c r="N174" s="2">
        <v>4.9615806805708013E-2</v>
      </c>
      <c r="O174" s="2">
        <v>2.4588364434687156E-2</v>
      </c>
      <c r="P174" s="2">
        <v>0.11613611416026344</v>
      </c>
      <c r="Q174" s="2">
        <v>6.0153677277716797E-2</v>
      </c>
      <c r="R174" s="2">
        <v>0.95308037535699719</v>
      </c>
      <c r="S174" s="2">
        <v>4.6919624643002859E-2</v>
      </c>
      <c r="T174" s="2">
        <v>6.8951448388412898E-2</v>
      </c>
      <c r="U174" s="2">
        <v>7.5071399428804572E-2</v>
      </c>
      <c r="V174" s="2">
        <v>0.32598939208486333</v>
      </c>
      <c r="W174" s="2">
        <v>4.3247654018767852E-2</v>
      </c>
      <c r="X174" s="2">
        <v>2.5703794369645042E-2</v>
      </c>
      <c r="Y174" s="2">
        <v>0.55242758057935537</v>
      </c>
      <c r="Z174" s="2">
        <v>0.44757241942064463</v>
      </c>
      <c r="AA174" s="2">
        <v>7.677543186180422E-3</v>
      </c>
      <c r="AB174" s="2">
        <v>0.14299424184261036</v>
      </c>
      <c r="AC174" s="2">
        <v>0.84932821497120925</v>
      </c>
      <c r="AD174" s="2">
        <v>7.677543186180422E-3</v>
      </c>
      <c r="AE174" s="2">
        <v>0</v>
      </c>
      <c r="AF174" s="2">
        <v>2.543186180422265E-2</v>
      </c>
      <c r="AG174" s="2">
        <v>1.5355086372360844E-2</v>
      </c>
      <c r="AH174" s="2">
        <v>2.8790786948176585E-2</v>
      </c>
      <c r="AI174" s="2">
        <v>3.838771593090211E-3</v>
      </c>
      <c r="AJ174" s="2">
        <v>6.9577735124760079E-2</v>
      </c>
      <c r="AK174" s="2">
        <v>0.15786948176583493</v>
      </c>
      <c r="AL174" s="2">
        <v>6.1420345489443376E-2</v>
      </c>
      <c r="AM174" s="2">
        <v>2.8790786948176585E-2</v>
      </c>
      <c r="AN174" s="2">
        <v>2.3512476007677544E-2</v>
      </c>
      <c r="AO174" s="2">
        <v>0.10220729366602688</v>
      </c>
      <c r="AP174" s="2">
        <v>1.6314779270633396E-2</v>
      </c>
      <c r="AQ174" s="2">
        <v>0.1199616122840691</v>
      </c>
      <c r="AR174" s="2">
        <v>8.0614203454894437E-2</v>
      </c>
      <c r="AS174" s="2">
        <v>3.6948176583493281E-2</v>
      </c>
      <c r="AT174" s="2">
        <v>3.8867562380038391E-2</v>
      </c>
      <c r="AU174" s="2">
        <v>9.9808061420345484E-2</v>
      </c>
      <c r="AV174" s="2">
        <v>5.1823416506717852E-2</v>
      </c>
      <c r="AW174" s="2">
        <v>7.1976967370441462E-3</v>
      </c>
    </row>
    <row r="175" spans="1:49">
      <c r="A175" s="2">
        <v>250.2</v>
      </c>
      <c r="B175" s="2" t="s">
        <v>175</v>
      </c>
      <c r="C175" s="3" t="s">
        <v>1458</v>
      </c>
      <c r="D175" s="3" t="str">
        <f t="shared" si="2"/>
        <v>CENTRE</v>
      </c>
      <c r="E175" s="1" t="s">
        <v>1459</v>
      </c>
      <c r="F175" s="2">
        <v>9.9315824321341874E-3</v>
      </c>
      <c r="G175" s="2">
        <v>0.15669830059589496</v>
      </c>
      <c r="H175" s="2">
        <v>5.6058265283601853E-2</v>
      </c>
      <c r="I175" s="2">
        <v>0.3760759214301479</v>
      </c>
      <c r="J175" s="2">
        <v>5.8706687265504306E-2</v>
      </c>
      <c r="K175" s="2">
        <v>9.8433016994041056E-2</v>
      </c>
      <c r="L175" s="2">
        <v>2.3173692341646436E-2</v>
      </c>
      <c r="M175" s="2">
        <v>2.5160008828073274E-2</v>
      </c>
      <c r="N175" s="2">
        <v>3.5312293092032661E-2</v>
      </c>
      <c r="O175" s="2">
        <v>1.2138600750386228E-2</v>
      </c>
      <c r="P175" s="2">
        <v>9.0487751048333703E-2</v>
      </c>
      <c r="Q175" s="2">
        <v>5.7823879938203489E-2</v>
      </c>
      <c r="R175" s="2">
        <v>0.9579545454545455</v>
      </c>
      <c r="S175" s="2">
        <v>4.2045454545454546E-2</v>
      </c>
      <c r="T175" s="2">
        <v>7.2348484848484843E-2</v>
      </c>
      <c r="U175" s="2">
        <v>6.0984848484848482E-2</v>
      </c>
      <c r="V175" s="2">
        <v>0.29318181818181815</v>
      </c>
      <c r="W175" s="2">
        <v>2.1969696969696969E-2</v>
      </c>
      <c r="X175" s="2">
        <v>1.2500000000000001E-2</v>
      </c>
      <c r="Y175" s="2">
        <v>0.52840909090909094</v>
      </c>
      <c r="Z175" s="2">
        <v>0.47159090909090912</v>
      </c>
      <c r="AA175" s="2">
        <v>3.4767492394611041E-3</v>
      </c>
      <c r="AB175" s="2">
        <v>0.1912212081703607</v>
      </c>
      <c r="AC175" s="2">
        <v>0.80530204259017824</v>
      </c>
      <c r="AD175" s="2">
        <v>3.4767492394611041E-3</v>
      </c>
      <c r="AE175" s="2">
        <v>0</v>
      </c>
      <c r="AF175" s="2">
        <v>2.4771838331160364E-2</v>
      </c>
      <c r="AG175" s="2">
        <v>6.9534984789222081E-3</v>
      </c>
      <c r="AH175" s="2">
        <v>5.9973924380704043E-2</v>
      </c>
      <c r="AI175" s="2">
        <v>1.4776184267709691E-2</v>
      </c>
      <c r="AJ175" s="2">
        <v>8.4745762711864403E-2</v>
      </c>
      <c r="AK175" s="2">
        <v>0.16731855714906563</v>
      </c>
      <c r="AL175" s="2">
        <v>2.8683181225554105E-2</v>
      </c>
      <c r="AM175" s="2">
        <v>3.867883528900478E-2</v>
      </c>
      <c r="AN175" s="2">
        <v>5.3889613211647112E-2</v>
      </c>
      <c r="AO175" s="2">
        <v>0.11473272490221642</v>
      </c>
      <c r="AP175" s="2">
        <v>1.7383746197305518E-2</v>
      </c>
      <c r="AQ175" s="2">
        <v>7.0838765754019997E-2</v>
      </c>
      <c r="AR175" s="2">
        <v>6.6927422859626245E-2</v>
      </c>
      <c r="AS175" s="2">
        <v>4.8239895697522815E-2</v>
      </c>
      <c r="AT175" s="2">
        <v>3.824424163407214E-2</v>
      </c>
      <c r="AU175" s="2">
        <v>5.2585832246849193E-2</v>
      </c>
      <c r="AV175" s="2">
        <v>5.780095610604085E-2</v>
      </c>
      <c r="AW175" s="2">
        <v>1.8687527162103434E-2</v>
      </c>
    </row>
    <row r="176" spans="1:49">
      <c r="A176" s="2">
        <v>251</v>
      </c>
      <c r="B176" s="2" t="s">
        <v>176</v>
      </c>
      <c r="C176" s="3" t="s">
        <v>1458</v>
      </c>
      <c r="D176" s="3" t="str">
        <f t="shared" si="2"/>
        <v>CENTRE</v>
      </c>
      <c r="E176" s="1" t="s">
        <v>1459</v>
      </c>
      <c r="F176" s="2">
        <v>1.8258426966292134E-2</v>
      </c>
      <c r="G176" s="2">
        <v>0.13539325842696628</v>
      </c>
      <c r="H176" s="2">
        <v>5.660112359550562E-2</v>
      </c>
      <c r="I176" s="2">
        <v>0.35210674157303373</v>
      </c>
      <c r="J176" s="2">
        <v>5.7443820224719104E-2</v>
      </c>
      <c r="K176" s="2">
        <v>7.9915730337078647E-2</v>
      </c>
      <c r="L176" s="2">
        <v>2.9494382022471909E-2</v>
      </c>
      <c r="M176" s="2">
        <v>3.7640449438202245E-2</v>
      </c>
      <c r="N176" s="2">
        <v>6.4044943820224715E-2</v>
      </c>
      <c r="O176" s="2">
        <v>2.1910112359550562E-2</v>
      </c>
      <c r="P176" s="2">
        <v>9.6769662921348309E-2</v>
      </c>
      <c r="Q176" s="2">
        <v>5.0421348314606741E-2</v>
      </c>
      <c r="R176" s="2">
        <v>0.95902627139069652</v>
      </c>
      <c r="S176" s="2">
        <v>4.0973728609303449E-2</v>
      </c>
      <c r="T176" s="2">
        <v>5.9291395516992043E-2</v>
      </c>
      <c r="U176" s="2">
        <v>9.1829356471438903E-2</v>
      </c>
      <c r="V176" s="2">
        <v>0.29862617498192334</v>
      </c>
      <c r="W176" s="2">
        <v>1.8558688840684501E-2</v>
      </c>
      <c r="X176" s="2">
        <v>2.2415039768618944E-2</v>
      </c>
      <c r="Y176" s="2">
        <v>0.57435526632923595</v>
      </c>
      <c r="Z176" s="2">
        <v>0.42564473367076405</v>
      </c>
      <c r="AA176" s="2">
        <v>4.8446850954687948E-3</v>
      </c>
      <c r="AB176" s="2">
        <v>0.19749216300940439</v>
      </c>
      <c r="AC176" s="2">
        <v>0.79766315189512682</v>
      </c>
      <c r="AD176" s="2">
        <v>4.8446850954687948E-3</v>
      </c>
      <c r="AE176" s="2">
        <v>0</v>
      </c>
      <c r="AF176" s="2">
        <v>3.9897406668566546E-2</v>
      </c>
      <c r="AG176" s="2">
        <v>1.7098888572242805E-2</v>
      </c>
      <c r="AH176" s="2">
        <v>6.0416072955257909E-2</v>
      </c>
      <c r="AI176" s="2">
        <v>7.4095183813052152E-3</v>
      </c>
      <c r="AJ176" s="2">
        <v>7.2670276432031916E-2</v>
      </c>
      <c r="AK176" s="2">
        <v>0.18324308919920204</v>
      </c>
      <c r="AL176" s="2">
        <v>6.1555998860074096E-2</v>
      </c>
      <c r="AM176" s="2">
        <v>4.217725847819892E-2</v>
      </c>
      <c r="AN176" s="2">
        <v>3.0493017953832999E-2</v>
      </c>
      <c r="AO176" s="2">
        <v>0.11171273867198632</v>
      </c>
      <c r="AP176" s="2">
        <v>1.3394129381590196E-2</v>
      </c>
      <c r="AQ176" s="2">
        <v>0.11798233114847535</v>
      </c>
      <c r="AR176" s="2">
        <v>5.585636933599316E-2</v>
      </c>
      <c r="AS176" s="2">
        <v>2.7073240239384441E-2</v>
      </c>
      <c r="AT176" s="2">
        <v>3.3057851239669422E-2</v>
      </c>
      <c r="AU176" s="2">
        <v>6.0986035907665999E-2</v>
      </c>
      <c r="AV176" s="2">
        <v>3.0777999430037048E-2</v>
      </c>
      <c r="AW176" s="2">
        <v>9.119407238529496E-3</v>
      </c>
    </row>
    <row r="177" spans="1:49">
      <c r="A177" s="2">
        <v>261.01</v>
      </c>
      <c r="B177" s="2" t="s">
        <v>177</v>
      </c>
      <c r="C177" s="3" t="s">
        <v>1458</v>
      </c>
      <c r="D177" s="3" t="str">
        <f t="shared" si="2"/>
        <v>CENTRE</v>
      </c>
      <c r="E177" s="1" t="s">
        <v>1459</v>
      </c>
      <c r="F177" s="2">
        <v>5.9653717445074927E-3</v>
      </c>
      <c r="G177" s="2">
        <v>6.7947039138658516E-2</v>
      </c>
      <c r="H177" s="2">
        <v>3.1863814927979045E-2</v>
      </c>
      <c r="I177" s="2">
        <v>0.16281099956350939</v>
      </c>
      <c r="J177" s="2">
        <v>9.1081041757602205E-2</v>
      </c>
      <c r="K177" s="2">
        <v>6.6928561035937723E-2</v>
      </c>
      <c r="L177" s="2">
        <v>3.6665211697948494E-2</v>
      </c>
      <c r="M177" s="2">
        <v>9.5154954168485378E-2</v>
      </c>
      <c r="N177" s="2">
        <v>0.27062418158009605</v>
      </c>
      <c r="O177" s="2">
        <v>7.8568310781318207E-2</v>
      </c>
      <c r="P177" s="2">
        <v>5.208788011057762E-2</v>
      </c>
      <c r="Q177" s="2">
        <v>4.030263349337989E-2</v>
      </c>
      <c r="R177" s="2">
        <v>0.97293786533881788</v>
      </c>
      <c r="S177" s="2">
        <v>2.7062134661182072E-2</v>
      </c>
      <c r="T177" s="2">
        <v>6.646460272786317E-2</v>
      </c>
      <c r="U177" s="2">
        <v>3.0959082052392294E-2</v>
      </c>
      <c r="V177" s="2">
        <v>0.22299198960814029</v>
      </c>
      <c r="W177" s="2">
        <v>1.775276033773544E-2</v>
      </c>
      <c r="X177" s="2">
        <v>2.3381684347261313E-2</v>
      </c>
      <c r="Y177" s="2">
        <v>0.56743883957566577</v>
      </c>
      <c r="Z177" s="2">
        <v>0.43256116042433429</v>
      </c>
      <c r="AA177" s="2">
        <v>5.2205690420255811E-4</v>
      </c>
      <c r="AB177" s="2">
        <v>3.8371182458888022E-2</v>
      </c>
      <c r="AC177" s="2">
        <v>0.96110676063690947</v>
      </c>
      <c r="AD177" s="2">
        <v>5.2205690420255811E-4</v>
      </c>
      <c r="AE177" s="2">
        <v>0</v>
      </c>
      <c r="AF177" s="2">
        <v>1.5139650221874185E-2</v>
      </c>
      <c r="AG177" s="2">
        <v>2.3492560689115116E-3</v>
      </c>
      <c r="AH177" s="2">
        <v>1.357347950926651E-2</v>
      </c>
      <c r="AI177" s="2">
        <v>5.2205690420255811E-4</v>
      </c>
      <c r="AJ177" s="2">
        <v>6.7867397546332552E-3</v>
      </c>
      <c r="AK177" s="2">
        <v>9.8668754894283478E-2</v>
      </c>
      <c r="AL177" s="2">
        <v>1.6966849386583136E-2</v>
      </c>
      <c r="AM177" s="2">
        <v>6.9172539806838948E-2</v>
      </c>
      <c r="AN177" s="2">
        <v>7.4654137300965803E-2</v>
      </c>
      <c r="AO177" s="2">
        <v>0.16079352649438788</v>
      </c>
      <c r="AP177" s="2">
        <v>7.3087966588358134E-3</v>
      </c>
      <c r="AQ177" s="2">
        <v>0.21195510310623858</v>
      </c>
      <c r="AR177" s="2">
        <v>2.6363873662229184E-2</v>
      </c>
      <c r="AS177" s="2">
        <v>3.6543983294179065E-2</v>
      </c>
      <c r="AT177" s="2">
        <v>9.9973897154789867E-2</v>
      </c>
      <c r="AU177" s="2">
        <v>6.4996084573218482E-2</v>
      </c>
      <c r="AV177" s="2">
        <v>3.6805011746280342E-2</v>
      </c>
      <c r="AW177" s="2">
        <v>1.9316105455494649E-2</v>
      </c>
    </row>
    <row r="178" spans="1:49">
      <c r="A178" s="2">
        <v>261.02100000000002</v>
      </c>
      <c r="B178" s="2" t="s">
        <v>178</v>
      </c>
      <c r="C178" s="3" t="s">
        <v>1458</v>
      </c>
      <c r="D178" s="3" t="str">
        <f t="shared" si="2"/>
        <v>CENTRE</v>
      </c>
      <c r="E178" s="1" t="s">
        <v>1459</v>
      </c>
      <c r="F178" s="2">
        <v>5.9701492537313433E-3</v>
      </c>
      <c r="G178" s="2">
        <v>6.5837479270315094E-2</v>
      </c>
      <c r="H178" s="2">
        <v>5.6053067993366498E-2</v>
      </c>
      <c r="I178" s="2">
        <v>0.15522388059701492</v>
      </c>
      <c r="J178" s="2">
        <v>0.10945273631840796</v>
      </c>
      <c r="K178" s="2">
        <v>5.887230514096186E-2</v>
      </c>
      <c r="L178" s="2">
        <v>4.0132669983416254E-2</v>
      </c>
      <c r="M178" s="2">
        <v>6.9485903814262021E-2</v>
      </c>
      <c r="N178" s="2">
        <v>0.2439469320066335</v>
      </c>
      <c r="O178" s="2">
        <v>6.4013266998341631E-2</v>
      </c>
      <c r="P178" s="2">
        <v>6.2189054726368161E-2</v>
      </c>
      <c r="Q178" s="2">
        <v>6.8822553897180769E-2</v>
      </c>
      <c r="R178" s="2">
        <v>0.96013374485596703</v>
      </c>
      <c r="S178" s="2">
        <v>3.9866255144032921E-2</v>
      </c>
      <c r="T178" s="2">
        <v>7.1502057613168718E-2</v>
      </c>
      <c r="U178" s="2">
        <v>4.8611111111111112E-2</v>
      </c>
      <c r="V178" s="2">
        <v>0.19778806584362141</v>
      </c>
      <c r="W178" s="2">
        <v>1.7489711934156379E-2</v>
      </c>
      <c r="X178" s="2">
        <v>1.3888888888888888E-2</v>
      </c>
      <c r="Y178" s="2">
        <v>0.54989711934156382</v>
      </c>
      <c r="Z178" s="2">
        <v>0.45010288065843623</v>
      </c>
      <c r="AA178" s="2">
        <v>1.2146978439113271E-3</v>
      </c>
      <c r="AB178" s="2">
        <v>8.2295778924992402E-2</v>
      </c>
      <c r="AC178" s="2">
        <v>0.91648952323109623</v>
      </c>
      <c r="AD178" s="2">
        <v>1.2146978439113271E-3</v>
      </c>
      <c r="AE178" s="2">
        <v>0</v>
      </c>
      <c r="AF178" s="2">
        <v>1.5487397509869419E-2</v>
      </c>
      <c r="AG178" s="2">
        <v>9.1102338293349537E-3</v>
      </c>
      <c r="AH178" s="2">
        <v>2.8849073792894017E-2</v>
      </c>
      <c r="AI178" s="2">
        <v>3.0367446097783178E-3</v>
      </c>
      <c r="AJ178" s="2">
        <v>2.5812329183115702E-2</v>
      </c>
      <c r="AK178" s="2">
        <v>8.7761919222593382E-2</v>
      </c>
      <c r="AL178" s="2">
        <v>1.1235955056179775E-2</v>
      </c>
      <c r="AM178" s="2">
        <v>3.5226237473428484E-2</v>
      </c>
      <c r="AN178" s="2">
        <v>8.8672942605526869E-2</v>
      </c>
      <c r="AO178" s="2">
        <v>0.18858184026723351</v>
      </c>
      <c r="AP178" s="2">
        <v>2.0042514424536896E-2</v>
      </c>
      <c r="AQ178" s="2">
        <v>0.15244457941087156</v>
      </c>
      <c r="AR178" s="2">
        <v>3.4922563012450655E-2</v>
      </c>
      <c r="AS178" s="2">
        <v>3.1278469480716671E-2</v>
      </c>
      <c r="AT178" s="2">
        <v>0.12268448223504404</v>
      </c>
      <c r="AU178" s="2">
        <v>4.2818098997874282E-2</v>
      </c>
      <c r="AV178" s="2">
        <v>1.9435165502581234E-2</v>
      </c>
      <c r="AW178" s="2">
        <v>3.6744609778317644E-2</v>
      </c>
    </row>
    <row r="179" spans="1:49">
      <c r="A179" s="2">
        <v>261.02199999999999</v>
      </c>
      <c r="B179" s="2" t="s">
        <v>179</v>
      </c>
      <c r="C179" s="3" t="s">
        <v>1458</v>
      </c>
      <c r="D179" s="3" t="str">
        <f t="shared" si="2"/>
        <v>CENTRE</v>
      </c>
      <c r="E179" s="1" t="s">
        <v>1459</v>
      </c>
      <c r="F179" s="2">
        <v>4.1704442429737077E-3</v>
      </c>
      <c r="G179" s="2">
        <v>8.1233000906618308E-2</v>
      </c>
      <c r="H179" s="2">
        <v>5.6210335448776065E-2</v>
      </c>
      <c r="I179" s="2">
        <v>0.21504986400725296</v>
      </c>
      <c r="J179" s="2">
        <v>9.029918404351768E-2</v>
      </c>
      <c r="K179" s="2">
        <v>7.8875793291024482E-2</v>
      </c>
      <c r="L179" s="2">
        <v>2.9918404351767906E-2</v>
      </c>
      <c r="M179" s="2">
        <v>6.926563916591115E-2</v>
      </c>
      <c r="N179" s="2">
        <v>0.20743427017225749</v>
      </c>
      <c r="O179" s="2">
        <v>5.1677243880326386E-2</v>
      </c>
      <c r="P179" s="2">
        <v>5.8204895738893925E-2</v>
      </c>
      <c r="Q179" s="2">
        <v>5.7660924750679965E-2</v>
      </c>
      <c r="R179" s="2">
        <v>0.95568896512292734</v>
      </c>
      <c r="S179" s="2">
        <v>4.4311034877072615E-2</v>
      </c>
      <c r="T179" s="2">
        <v>8.8050314465408799E-2</v>
      </c>
      <c r="U179" s="2">
        <v>3.1732418524871353E-2</v>
      </c>
      <c r="V179" s="2">
        <v>0.24528301886792453</v>
      </c>
      <c r="W179" s="2">
        <v>1.3150371640937679E-2</v>
      </c>
      <c r="X179" s="2">
        <v>2.0583190394511151E-2</v>
      </c>
      <c r="Y179" s="2">
        <v>0.52973127501429385</v>
      </c>
      <c r="Z179" s="2">
        <v>0.4702687249857061</v>
      </c>
      <c r="AA179" s="2">
        <v>5.1194539249146756E-3</v>
      </c>
      <c r="AB179" s="2">
        <v>5.3242320819112628E-2</v>
      </c>
      <c r="AC179" s="2">
        <v>0.94163822525597274</v>
      </c>
      <c r="AD179" s="2">
        <v>5.1194539249146756E-3</v>
      </c>
      <c r="AE179" s="2">
        <v>0</v>
      </c>
      <c r="AF179" s="2">
        <v>7.1672354948805464E-3</v>
      </c>
      <c r="AG179" s="2">
        <v>4.4368600682593859E-3</v>
      </c>
      <c r="AH179" s="2">
        <v>1.3993174061433447E-2</v>
      </c>
      <c r="AI179" s="2">
        <v>4.0955631399317407E-3</v>
      </c>
      <c r="AJ179" s="2">
        <v>2.354948805460751E-2</v>
      </c>
      <c r="AK179" s="2">
        <v>0.11262798634812286</v>
      </c>
      <c r="AL179" s="2">
        <v>3.3105802047781567E-2</v>
      </c>
      <c r="AM179" s="2">
        <v>4.8805460750853243E-2</v>
      </c>
      <c r="AN179" s="2">
        <v>7.5085324232081918E-2</v>
      </c>
      <c r="AO179" s="2">
        <v>0.20511945392491468</v>
      </c>
      <c r="AP179" s="2">
        <v>1.0238907849829351E-2</v>
      </c>
      <c r="AQ179" s="2">
        <v>0.15699658703071673</v>
      </c>
      <c r="AR179" s="2">
        <v>3.7883959044368601E-2</v>
      </c>
      <c r="AS179" s="2">
        <v>3.0375426621160408E-2</v>
      </c>
      <c r="AT179" s="2">
        <v>7.4402730375426621E-2</v>
      </c>
      <c r="AU179" s="2">
        <v>7.0989761092150175E-2</v>
      </c>
      <c r="AV179" s="2">
        <v>3.2081911262798635E-2</v>
      </c>
      <c r="AW179" s="2">
        <v>1.1945392491467578E-2</v>
      </c>
    </row>
    <row r="180" spans="1:49">
      <c r="A180" s="2">
        <v>261.02300000000002</v>
      </c>
      <c r="B180" s="2" t="s">
        <v>180</v>
      </c>
      <c r="C180" s="3" t="s">
        <v>1458</v>
      </c>
      <c r="D180" s="3" t="str">
        <f t="shared" si="2"/>
        <v>CENTRE</v>
      </c>
      <c r="E180" s="1" t="s">
        <v>1459</v>
      </c>
      <c r="F180" s="2">
        <v>1.1836578846888126E-2</v>
      </c>
      <c r="G180" s="2">
        <v>9.6029018709431077E-2</v>
      </c>
      <c r="H180" s="2">
        <v>5.9564719358533788E-2</v>
      </c>
      <c r="I180" s="2">
        <v>0.25295914471172204</v>
      </c>
      <c r="J180" s="2">
        <v>8.743795341733486E-2</v>
      </c>
      <c r="K180" s="2">
        <v>7.407407407407407E-2</v>
      </c>
      <c r="L180" s="2">
        <v>3.3982436044291714E-2</v>
      </c>
      <c r="M180" s="2">
        <v>7.121038564337534E-2</v>
      </c>
      <c r="N180" s="2">
        <v>0.16323024054982818</v>
      </c>
      <c r="O180" s="2">
        <v>3.5127911416571213E-2</v>
      </c>
      <c r="P180" s="2">
        <v>7.1974035891561663E-2</v>
      </c>
      <c r="Q180" s="2">
        <v>4.2573501336387931E-2</v>
      </c>
      <c r="R180" s="2">
        <v>0.96449521457239884</v>
      </c>
      <c r="S180" s="2">
        <v>3.5504785427601111E-2</v>
      </c>
      <c r="T180" s="2">
        <v>4.9706699598641553E-2</v>
      </c>
      <c r="U180" s="2">
        <v>4.6310589688175363E-2</v>
      </c>
      <c r="V180" s="2">
        <v>0.28866934238962644</v>
      </c>
      <c r="W180" s="2">
        <v>3.4887310898425443E-2</v>
      </c>
      <c r="X180" s="2">
        <v>2.1611608521148504E-2</v>
      </c>
      <c r="Y180" s="2">
        <v>0.50355047854276014</v>
      </c>
      <c r="Z180" s="2">
        <v>0.49644952145723986</v>
      </c>
      <c r="AA180" s="2">
        <v>9.669021941242098E-3</v>
      </c>
      <c r="AB180" s="2">
        <v>7.7352175529936784E-2</v>
      </c>
      <c r="AC180" s="2">
        <v>0.91297880252882113</v>
      </c>
      <c r="AD180" s="2">
        <v>9.669021941242098E-3</v>
      </c>
      <c r="AE180" s="2">
        <v>0</v>
      </c>
      <c r="AF180" s="2">
        <v>1.7478616586091483E-2</v>
      </c>
      <c r="AG180" s="2">
        <v>7.4377091855708439E-4</v>
      </c>
      <c r="AH180" s="2">
        <v>3.0122722201561918E-2</v>
      </c>
      <c r="AI180" s="2">
        <v>5.5782818891781331E-3</v>
      </c>
      <c r="AJ180" s="2">
        <v>2.3428783934548159E-2</v>
      </c>
      <c r="AK180" s="2">
        <v>7.9211602826329497E-2</v>
      </c>
      <c r="AL180" s="2">
        <v>2.2313127556712532E-2</v>
      </c>
      <c r="AM180" s="2">
        <v>4.8716995165489031E-2</v>
      </c>
      <c r="AN180" s="2">
        <v>7.5492748233544071E-2</v>
      </c>
      <c r="AO180" s="2">
        <v>0.15284492376348086</v>
      </c>
      <c r="AP180" s="2">
        <v>1.1528449237634809E-2</v>
      </c>
      <c r="AQ180" s="2">
        <v>0.16139828932688732</v>
      </c>
      <c r="AR180" s="2">
        <v>3.7560431387132762E-2</v>
      </c>
      <c r="AS180" s="2">
        <v>5.0948307921160285E-2</v>
      </c>
      <c r="AT180" s="2">
        <v>7.0658237262923015E-2</v>
      </c>
      <c r="AU180" s="2">
        <v>8.6649312011900334E-2</v>
      </c>
      <c r="AV180" s="2">
        <v>6.1732986240238007E-2</v>
      </c>
      <c r="AW180" s="2">
        <v>1.8222387504648569E-2</v>
      </c>
    </row>
    <row r="181" spans="1:49">
      <c r="A181" s="2">
        <v>261.024</v>
      </c>
      <c r="B181" s="2" t="s">
        <v>181</v>
      </c>
      <c r="C181" s="3" t="s">
        <v>1458</v>
      </c>
      <c r="D181" s="3" t="str">
        <f t="shared" si="2"/>
        <v>CENTRE</v>
      </c>
      <c r="E181" s="1" t="s">
        <v>1459</v>
      </c>
      <c r="F181" s="2">
        <v>9.3041287071137825E-3</v>
      </c>
      <c r="G181" s="2">
        <v>0.11979065710408994</v>
      </c>
      <c r="H181" s="2">
        <v>5.8732312463655748E-2</v>
      </c>
      <c r="I181" s="2">
        <v>0.28183756541965499</v>
      </c>
      <c r="J181" s="2">
        <v>7.2106997480131815E-2</v>
      </c>
      <c r="K181" s="2">
        <v>7.2494669509594878E-2</v>
      </c>
      <c r="L181" s="2">
        <v>2.3841829811979066E-2</v>
      </c>
      <c r="M181" s="2">
        <v>5.0397363830199653E-2</v>
      </c>
      <c r="N181" s="2">
        <v>0.11998449311882148</v>
      </c>
      <c r="O181" s="2">
        <v>2.616786198875751E-2</v>
      </c>
      <c r="P181" s="2">
        <v>0.10912967629385539</v>
      </c>
      <c r="Q181" s="2">
        <v>5.6212444272145765E-2</v>
      </c>
      <c r="R181" s="2">
        <v>0.95394252026529114</v>
      </c>
      <c r="S181" s="2">
        <v>4.6057479734708917E-2</v>
      </c>
      <c r="T181" s="2">
        <v>8.8061901252763447E-2</v>
      </c>
      <c r="U181" s="2">
        <v>6.2269712601326459E-2</v>
      </c>
      <c r="V181" s="2">
        <v>0.36514369933677226</v>
      </c>
      <c r="W181" s="2">
        <v>5.0478997789240976E-2</v>
      </c>
      <c r="X181" s="2">
        <v>2.763448784082535E-2</v>
      </c>
      <c r="Y181" s="2">
        <v>0.4896831245394252</v>
      </c>
      <c r="Z181" s="2">
        <v>0.5103168754605748</v>
      </c>
      <c r="AA181" s="2">
        <v>5.3908355795148251E-3</v>
      </c>
      <c r="AB181" s="2">
        <v>0.10287511230907458</v>
      </c>
      <c r="AC181" s="2">
        <v>0.89173405211141055</v>
      </c>
      <c r="AD181" s="2">
        <v>5.3908355795148251E-3</v>
      </c>
      <c r="AE181" s="2">
        <v>0</v>
      </c>
      <c r="AF181" s="2">
        <v>1.302785265049416E-2</v>
      </c>
      <c r="AG181" s="2">
        <v>6.7385444743935314E-3</v>
      </c>
      <c r="AH181" s="2">
        <v>2.9649595687331536E-2</v>
      </c>
      <c r="AI181" s="2">
        <v>8.5354896675651389E-3</v>
      </c>
      <c r="AJ181" s="2">
        <v>4.4923629829290206E-2</v>
      </c>
      <c r="AK181" s="2">
        <v>0.13881401617250674</v>
      </c>
      <c r="AL181" s="2">
        <v>3.3692722371967652E-2</v>
      </c>
      <c r="AM181" s="2">
        <v>2.1114106019766397E-2</v>
      </c>
      <c r="AN181" s="2">
        <v>4.4474393530997303E-2</v>
      </c>
      <c r="AO181" s="2">
        <v>0.12084456424079065</v>
      </c>
      <c r="AP181" s="2">
        <v>1.7520215633423181E-2</v>
      </c>
      <c r="AQ181" s="2">
        <v>0.11230907457322552</v>
      </c>
      <c r="AR181" s="2">
        <v>2.2911051212938006E-2</v>
      </c>
      <c r="AS181" s="2">
        <v>4.8068283917340519E-2</v>
      </c>
      <c r="AT181" s="2">
        <v>0.11320754716981132</v>
      </c>
      <c r="AU181" s="2">
        <v>9.0745732255166217E-2</v>
      </c>
      <c r="AV181" s="2">
        <v>7.0979335130278529E-2</v>
      </c>
      <c r="AW181" s="2">
        <v>1.8867924528301886E-2</v>
      </c>
    </row>
    <row r="182" spans="1:49">
      <c r="A182" s="2">
        <v>261.02499999999998</v>
      </c>
      <c r="B182" s="2" t="s">
        <v>182</v>
      </c>
      <c r="C182" s="3" t="s">
        <v>1458</v>
      </c>
      <c r="D182" s="3" t="str">
        <f t="shared" si="2"/>
        <v>CENTRE</v>
      </c>
      <c r="E182" s="1" t="s">
        <v>1459</v>
      </c>
      <c r="F182" s="2">
        <v>1.947268654144408E-2</v>
      </c>
      <c r="G182" s="2">
        <v>0.133379286575909</v>
      </c>
      <c r="H182" s="2">
        <v>6.4449422712390139E-2</v>
      </c>
      <c r="I182" s="2">
        <v>0.27813200068929866</v>
      </c>
      <c r="J182" s="2">
        <v>7.6512148888505951E-2</v>
      </c>
      <c r="K182" s="2">
        <v>7.89246941237291E-2</v>
      </c>
      <c r="L182" s="2">
        <v>2.2057556436326037E-2</v>
      </c>
      <c r="M182" s="2">
        <v>3.1363088057901084E-2</v>
      </c>
      <c r="N182" s="2">
        <v>7.8752369464070313E-2</v>
      </c>
      <c r="O182" s="2">
        <v>2.1712907117008445E-2</v>
      </c>
      <c r="P182" s="2">
        <v>0.11993796312252283</v>
      </c>
      <c r="Q182" s="2">
        <v>7.530587627089437E-2</v>
      </c>
      <c r="R182" s="2">
        <v>0.94268774703557312</v>
      </c>
      <c r="S182" s="2">
        <v>5.731225296442688E-2</v>
      </c>
      <c r="T182" s="2">
        <v>8.3333333333333329E-2</v>
      </c>
      <c r="U182" s="2">
        <v>8.4650856389986831E-2</v>
      </c>
      <c r="V182" s="2">
        <v>0.33201581027667987</v>
      </c>
      <c r="W182" s="2">
        <v>3.3596837944664032E-2</v>
      </c>
      <c r="X182" s="2">
        <v>1.3175230566534914E-2</v>
      </c>
      <c r="Y182" s="2">
        <v>0.5079051383399209</v>
      </c>
      <c r="Z182" s="2">
        <v>0.49209486166007904</v>
      </c>
      <c r="AA182" s="2">
        <v>6.1124694376528121E-3</v>
      </c>
      <c r="AB182" s="2">
        <v>0.11165444172779136</v>
      </c>
      <c r="AC182" s="2">
        <v>0.88223308883455587</v>
      </c>
      <c r="AD182" s="2">
        <v>6.1124694376528121E-3</v>
      </c>
      <c r="AE182" s="2">
        <v>0</v>
      </c>
      <c r="AF182" s="2">
        <v>1.9152404237978812E-2</v>
      </c>
      <c r="AG182" s="2">
        <v>5.297473512632437E-3</v>
      </c>
      <c r="AH182" s="2">
        <v>5.093724531377343E-2</v>
      </c>
      <c r="AI182" s="2">
        <v>5.297473512632437E-3</v>
      </c>
      <c r="AJ182" s="2">
        <v>3.0969845150774247E-2</v>
      </c>
      <c r="AK182" s="2">
        <v>0.15647921760391198</v>
      </c>
      <c r="AL182" s="2">
        <v>4.8899755501222497E-2</v>
      </c>
      <c r="AM182" s="2">
        <v>5.9494702526487364E-2</v>
      </c>
      <c r="AN182" s="2">
        <v>4.5232273838630807E-2</v>
      </c>
      <c r="AO182" s="2">
        <v>0.13773431132844335</v>
      </c>
      <c r="AP182" s="2">
        <v>2.0782396088019559E-2</v>
      </c>
      <c r="AQ182" s="2">
        <v>7.45721271393643E-2</v>
      </c>
      <c r="AR182" s="2">
        <v>5.5012224938875302E-2</v>
      </c>
      <c r="AS182" s="2">
        <v>4.5232273838630807E-2</v>
      </c>
      <c r="AT182" s="2">
        <v>6.7237163814180934E-2</v>
      </c>
      <c r="AU182" s="2">
        <v>5.8679706601466992E-2</v>
      </c>
      <c r="AV182" s="2">
        <v>5.8679706601466992E-2</v>
      </c>
      <c r="AW182" s="2">
        <v>1.7929910350448247E-2</v>
      </c>
    </row>
    <row r="183" spans="1:49">
      <c r="A183" s="2">
        <v>261.03100000000001</v>
      </c>
      <c r="B183" s="2" t="s">
        <v>183</v>
      </c>
      <c r="C183" s="3" t="s">
        <v>1458</v>
      </c>
      <c r="D183" s="3" t="str">
        <f t="shared" si="2"/>
        <v>CENTRE</v>
      </c>
      <c r="E183" s="1" t="s">
        <v>1459</v>
      </c>
      <c r="F183" s="2">
        <v>2.1569693674098243E-2</v>
      </c>
      <c r="G183" s="2">
        <v>0.14573137574768896</v>
      </c>
      <c r="H183" s="2">
        <v>4.8214609389160779E-2</v>
      </c>
      <c r="I183" s="2">
        <v>0.19376472720681528</v>
      </c>
      <c r="J183" s="2">
        <v>8.5372485046220775E-2</v>
      </c>
      <c r="K183" s="2">
        <v>5.872756933115824E-2</v>
      </c>
      <c r="L183" s="2">
        <v>3.0813848105854632E-2</v>
      </c>
      <c r="M183" s="2">
        <v>9.824179807866594E-2</v>
      </c>
      <c r="N183" s="2">
        <v>0.18252673554468007</v>
      </c>
      <c r="O183" s="2">
        <v>3.2445169476164583E-2</v>
      </c>
      <c r="P183" s="2">
        <v>5.818379554105492E-2</v>
      </c>
      <c r="Q183" s="2">
        <v>4.4408192858437556E-2</v>
      </c>
      <c r="R183" s="2">
        <v>0.94104921579232015</v>
      </c>
      <c r="S183" s="2">
        <v>5.8950784207679824E-2</v>
      </c>
      <c r="T183" s="2">
        <v>7.5716603569497026E-2</v>
      </c>
      <c r="U183" s="2">
        <v>2.5148729042725797E-2</v>
      </c>
      <c r="V183" s="2">
        <v>0.18496484586262846</v>
      </c>
      <c r="W183" s="2">
        <v>3.5694970254191452E-2</v>
      </c>
      <c r="X183" s="2">
        <v>3.0016224986479177E-2</v>
      </c>
      <c r="Y183" s="2">
        <v>0.53190914007571666</v>
      </c>
      <c r="Z183" s="2">
        <v>0.4680908599242834</v>
      </c>
      <c r="AA183" s="2">
        <v>6.7476383265856947E-4</v>
      </c>
      <c r="AB183" s="2">
        <v>8.0634278002699053E-2</v>
      </c>
      <c r="AC183" s="2">
        <v>0.91869095816464241</v>
      </c>
      <c r="AD183" s="2">
        <v>6.7476383265856947E-4</v>
      </c>
      <c r="AE183" s="2">
        <v>0</v>
      </c>
      <c r="AF183" s="2">
        <v>3.5762483130904181E-2</v>
      </c>
      <c r="AG183" s="2">
        <v>6.0728744939271256E-3</v>
      </c>
      <c r="AH183" s="2">
        <v>1.6531713900134953E-2</v>
      </c>
      <c r="AI183" s="2">
        <v>2.0242914979757085E-3</v>
      </c>
      <c r="AJ183" s="2">
        <v>2.0242914979757085E-2</v>
      </c>
      <c r="AK183" s="2">
        <v>9.5141700404858295E-2</v>
      </c>
      <c r="AL183" s="2">
        <v>2.0917678812415654E-2</v>
      </c>
      <c r="AM183" s="2">
        <v>5.4993252361673413E-2</v>
      </c>
      <c r="AN183" s="2">
        <v>7.08502024291498E-2</v>
      </c>
      <c r="AO183" s="2">
        <v>0.14878542510121456</v>
      </c>
      <c r="AP183" s="2">
        <v>9.4466936572199737E-3</v>
      </c>
      <c r="AQ183" s="2">
        <v>0.16025641025641027</v>
      </c>
      <c r="AR183" s="2">
        <v>6.3090418353576247E-2</v>
      </c>
      <c r="AS183" s="2">
        <v>3.3738191632928474E-2</v>
      </c>
      <c r="AT183" s="2">
        <v>0.11808367071524967</v>
      </c>
      <c r="AU183" s="2">
        <v>5.8367071524966264E-2</v>
      </c>
      <c r="AV183" s="2">
        <v>3.7449392712550607E-2</v>
      </c>
      <c r="AW183" s="2">
        <v>2.6315789473684209E-2</v>
      </c>
    </row>
    <row r="184" spans="1:49">
      <c r="A184" s="2">
        <v>261.03199999999998</v>
      </c>
      <c r="B184" s="2" t="s">
        <v>184</v>
      </c>
      <c r="C184" s="3" t="s">
        <v>1458</v>
      </c>
      <c r="D184" s="3" t="str">
        <f t="shared" si="2"/>
        <v>CENTRE</v>
      </c>
      <c r="E184" s="1" t="s">
        <v>1459</v>
      </c>
      <c r="F184" s="2">
        <v>9.316770186335404E-3</v>
      </c>
      <c r="G184" s="2">
        <v>0.13243123336291038</v>
      </c>
      <c r="H184" s="2">
        <v>4.503105590062112E-2</v>
      </c>
      <c r="I184" s="2">
        <v>0.20164152617568767</v>
      </c>
      <c r="J184" s="2">
        <v>8.673469387755102E-2</v>
      </c>
      <c r="K184" s="2">
        <v>7.1428571428571425E-2</v>
      </c>
      <c r="L184" s="2">
        <v>2.3513753327417924E-2</v>
      </c>
      <c r="M184" s="2">
        <v>7.9636202307009754E-2</v>
      </c>
      <c r="N184" s="2">
        <v>0.18788819875776397</v>
      </c>
      <c r="O184" s="2">
        <v>5.5456965394853591E-2</v>
      </c>
      <c r="P184" s="2">
        <v>4.1481810115350487E-2</v>
      </c>
      <c r="Q184" s="2">
        <v>6.5439219165927237E-2</v>
      </c>
      <c r="R184" s="2">
        <v>0.96258615031178207</v>
      </c>
      <c r="S184" s="2">
        <v>3.7413849688217919E-2</v>
      </c>
      <c r="T184" s="2">
        <v>5.3823432884804727E-2</v>
      </c>
      <c r="U184" s="2">
        <v>2.789629143419757E-2</v>
      </c>
      <c r="V184" s="2">
        <v>0.19658680669510994</v>
      </c>
      <c r="W184" s="2">
        <v>4.7259599606170002E-2</v>
      </c>
      <c r="X184" s="2">
        <v>2.0019691499835904E-2</v>
      </c>
      <c r="Y184" s="2">
        <v>0.53101411224154904</v>
      </c>
      <c r="Z184" s="2">
        <v>0.46898588775845096</v>
      </c>
      <c r="AA184" s="2">
        <v>6.4467197572999624E-3</v>
      </c>
      <c r="AB184" s="2">
        <v>8.5324232081911269E-2</v>
      </c>
      <c r="AC184" s="2">
        <v>0.90822904816078875</v>
      </c>
      <c r="AD184" s="2">
        <v>6.4467197572999624E-3</v>
      </c>
      <c r="AE184" s="2">
        <v>4.1714069017823284E-3</v>
      </c>
      <c r="AF184" s="2">
        <v>1.8202502844141068E-2</v>
      </c>
      <c r="AG184" s="2">
        <v>3.7921880925293893E-3</v>
      </c>
      <c r="AH184" s="2">
        <v>3.7542662116040959E-2</v>
      </c>
      <c r="AI184" s="2">
        <v>3.0337504740235114E-3</v>
      </c>
      <c r="AJ184" s="2">
        <v>1.8581721653394008E-2</v>
      </c>
      <c r="AK184" s="2">
        <v>8.9495638983693587E-2</v>
      </c>
      <c r="AL184" s="2">
        <v>3.1475161167993933E-2</v>
      </c>
      <c r="AM184" s="2">
        <v>6.7500948047023127E-2</v>
      </c>
      <c r="AN184" s="2">
        <v>0.1080773606370876</v>
      </c>
      <c r="AO184" s="2">
        <v>0.15434205536594614</v>
      </c>
      <c r="AP184" s="2">
        <v>1.2514220705346985E-2</v>
      </c>
      <c r="AQ184" s="2">
        <v>0.13576033371255214</v>
      </c>
      <c r="AR184" s="2">
        <v>6.5604854000758439E-2</v>
      </c>
      <c r="AS184" s="2">
        <v>4.0955631399317405E-2</v>
      </c>
      <c r="AT184" s="2">
        <v>7.1672354948805458E-2</v>
      </c>
      <c r="AU184" s="2">
        <v>6.3329541145240809E-2</v>
      </c>
      <c r="AV184" s="2">
        <v>3.4888130451270385E-2</v>
      </c>
      <c r="AW184" s="2">
        <v>7.9635949943117172E-3</v>
      </c>
    </row>
    <row r="185" spans="1:49">
      <c r="A185" s="2">
        <v>261.03300000000002</v>
      </c>
      <c r="B185" s="2" t="s">
        <v>185</v>
      </c>
      <c r="C185" s="3" t="s">
        <v>1458</v>
      </c>
      <c r="D185" s="3" t="str">
        <f t="shared" si="2"/>
        <v>CENTRE</v>
      </c>
      <c r="E185" s="1" t="s">
        <v>1459</v>
      </c>
      <c r="F185" s="2">
        <v>6.068651621467855E-3</v>
      </c>
      <c r="G185" s="2">
        <v>7.5478854542006452E-2</v>
      </c>
      <c r="H185" s="2">
        <v>3.0532903470510145E-2</v>
      </c>
      <c r="I185" s="2">
        <v>0.18073203110183955</v>
      </c>
      <c r="J185" s="2">
        <v>7.2444528731272523E-2</v>
      </c>
      <c r="K185" s="2">
        <v>7.5478854542006452E-2</v>
      </c>
      <c r="L185" s="2">
        <v>3.9825526265882802E-2</v>
      </c>
      <c r="M185" s="2">
        <v>8.4961122700549965E-2</v>
      </c>
      <c r="N185" s="2">
        <v>0.23933244832163852</v>
      </c>
      <c r="O185" s="2">
        <v>4.8169922245401099E-2</v>
      </c>
      <c r="P185" s="2">
        <v>6.80826853783425E-2</v>
      </c>
      <c r="Q185" s="2">
        <v>7.8892471079082122E-2</v>
      </c>
      <c r="R185" s="2">
        <v>0.95204165524801321</v>
      </c>
      <c r="S185" s="2">
        <v>4.7958344751986848E-2</v>
      </c>
      <c r="T185" s="2">
        <v>2.2197862428062484E-2</v>
      </c>
      <c r="U185" s="2">
        <v>4.1107152644560156E-2</v>
      </c>
      <c r="V185" s="2">
        <v>0.14003836667580158</v>
      </c>
      <c r="W185" s="2">
        <v>1.4798574952041656E-2</v>
      </c>
      <c r="X185" s="2">
        <v>1.9731433269388872E-2</v>
      </c>
      <c r="Y185" s="2">
        <v>0.55604275143875037</v>
      </c>
      <c r="Z185" s="2">
        <v>0.44395724856124968</v>
      </c>
      <c r="AA185" s="2">
        <v>6.6733400066733397E-3</v>
      </c>
      <c r="AB185" s="2">
        <v>6.2729396062729398E-2</v>
      </c>
      <c r="AC185" s="2">
        <v>0.93059726393059727</v>
      </c>
      <c r="AD185" s="2">
        <v>6.6733400066733397E-3</v>
      </c>
      <c r="AE185" s="2">
        <v>0</v>
      </c>
      <c r="AF185" s="2">
        <v>9.3426760093426754E-3</v>
      </c>
      <c r="AG185" s="2">
        <v>0</v>
      </c>
      <c r="AH185" s="2">
        <v>3.0697364030697363E-2</v>
      </c>
      <c r="AI185" s="2">
        <v>6.006006006006006E-3</v>
      </c>
      <c r="AJ185" s="2">
        <v>1.6683350016683349E-2</v>
      </c>
      <c r="AK185" s="2">
        <v>0.1011011011011011</v>
      </c>
      <c r="AL185" s="2">
        <v>1.6683350016683349E-2</v>
      </c>
      <c r="AM185" s="2">
        <v>5.3720387053720384E-2</v>
      </c>
      <c r="AN185" s="2">
        <v>8.1748415081748418E-2</v>
      </c>
      <c r="AO185" s="2">
        <v>0.20820820820820821</v>
      </c>
      <c r="AP185" s="2">
        <v>9.6763430096763435E-3</v>
      </c>
      <c r="AQ185" s="2">
        <v>0.17984651317984651</v>
      </c>
      <c r="AR185" s="2">
        <v>5.3720387053720384E-2</v>
      </c>
      <c r="AS185" s="2">
        <v>3.9372706039372707E-2</v>
      </c>
      <c r="AT185" s="2">
        <v>6.2062062062062065E-2</v>
      </c>
      <c r="AU185" s="2">
        <v>4.7714381047714381E-2</v>
      </c>
      <c r="AV185" s="2">
        <v>3.8371705038371708E-2</v>
      </c>
      <c r="AW185" s="2">
        <v>1.9352686019352687E-2</v>
      </c>
    </row>
    <row r="186" spans="1:49">
      <c r="A186" s="2">
        <v>261.03399999999999</v>
      </c>
      <c r="B186" s="2" t="s">
        <v>186</v>
      </c>
      <c r="C186" s="3" t="s">
        <v>1458</v>
      </c>
      <c r="D186" s="3" t="str">
        <f t="shared" si="2"/>
        <v>CENTRE</v>
      </c>
      <c r="E186" s="1" t="s">
        <v>1459</v>
      </c>
      <c r="F186" s="2">
        <v>2.4519549370444003E-2</v>
      </c>
      <c r="G186" s="2">
        <v>0.14910536779324055</v>
      </c>
      <c r="H186" s="2">
        <v>6.6489949193726527E-2</v>
      </c>
      <c r="I186" s="2">
        <v>0.14579191517561299</v>
      </c>
      <c r="J186" s="2">
        <v>6.6048155511376189E-2</v>
      </c>
      <c r="K186" s="2">
        <v>4.6388336646785953E-2</v>
      </c>
      <c r="L186" s="2">
        <v>2.1647890435166777E-2</v>
      </c>
      <c r="M186" s="2">
        <v>7.0907886017229957E-2</v>
      </c>
      <c r="N186" s="2">
        <v>0.19173845814004858</v>
      </c>
      <c r="O186" s="2">
        <v>4.4400265076209408E-2</v>
      </c>
      <c r="P186" s="2">
        <v>9.2776673293571907E-2</v>
      </c>
      <c r="Q186" s="2">
        <v>8.0185553346587141E-2</v>
      </c>
      <c r="R186" s="2">
        <v>0.94186851211072664</v>
      </c>
      <c r="S186" s="2">
        <v>5.8131487889273359E-2</v>
      </c>
      <c r="T186" s="2">
        <v>6.4359861591695502E-2</v>
      </c>
      <c r="U186" s="2">
        <v>4.2906574394463666E-2</v>
      </c>
      <c r="V186" s="2">
        <v>0.12283737024221453</v>
      </c>
      <c r="W186" s="2">
        <v>3.3564013840830451E-2</v>
      </c>
      <c r="X186" s="2">
        <v>3.1833910034602078E-2</v>
      </c>
      <c r="Y186" s="2">
        <v>0.51937716262975775</v>
      </c>
      <c r="Z186" s="2">
        <v>0.4806228373702422</v>
      </c>
      <c r="AA186" s="2">
        <v>8.7873462214411243E-4</v>
      </c>
      <c r="AB186" s="2">
        <v>8.7434094903339185E-2</v>
      </c>
      <c r="AC186" s="2">
        <v>0.91168717047451675</v>
      </c>
      <c r="AD186" s="2">
        <v>8.7873462214411243E-4</v>
      </c>
      <c r="AE186" s="2">
        <v>0</v>
      </c>
      <c r="AF186" s="2">
        <v>2.0210896309314587E-2</v>
      </c>
      <c r="AG186" s="2">
        <v>7.4692442882249559E-3</v>
      </c>
      <c r="AH186" s="2">
        <v>2.2847100175746926E-2</v>
      </c>
      <c r="AI186" s="2">
        <v>3.9543057996485062E-3</v>
      </c>
      <c r="AJ186" s="2">
        <v>3.2952548330404216E-2</v>
      </c>
      <c r="AK186" s="2">
        <v>0.10325131810193322</v>
      </c>
      <c r="AL186" s="2">
        <v>3.2952548330404216E-2</v>
      </c>
      <c r="AM186" s="2">
        <v>6.6344463971880485E-2</v>
      </c>
      <c r="AN186" s="2">
        <v>7.8207381370826015E-2</v>
      </c>
      <c r="AO186" s="2">
        <v>0.12258347978910369</v>
      </c>
      <c r="AP186" s="2">
        <v>3.6467486818980668E-2</v>
      </c>
      <c r="AQ186" s="2">
        <v>0.18717047451669597</v>
      </c>
      <c r="AR186" s="2">
        <v>4.0421792618629174E-2</v>
      </c>
      <c r="AS186" s="2">
        <v>3.4270650263620389E-2</v>
      </c>
      <c r="AT186" s="2">
        <v>5.9314586994727594E-2</v>
      </c>
      <c r="AU186" s="2">
        <v>6.5465729349736379E-2</v>
      </c>
      <c r="AV186" s="2">
        <v>4.6572934973637958E-2</v>
      </c>
      <c r="AW186" s="2">
        <v>2.4165202108963092E-2</v>
      </c>
    </row>
    <row r="187" spans="1:49">
      <c r="A187" s="2">
        <v>261.03500000000003</v>
      </c>
      <c r="B187" s="2" t="s">
        <v>187</v>
      </c>
      <c r="C187" s="3" t="s">
        <v>1458</v>
      </c>
      <c r="D187" s="3" t="str">
        <f t="shared" si="2"/>
        <v>CENTRE</v>
      </c>
      <c r="E187" s="1" t="s">
        <v>1459</v>
      </c>
      <c r="F187" s="2">
        <v>1.8621148304145421E-2</v>
      </c>
      <c r="G187" s="2">
        <v>0.13633340722677897</v>
      </c>
      <c r="H187" s="2">
        <v>5.741520727111505E-2</v>
      </c>
      <c r="I187" s="2">
        <v>0.18709820438927066</v>
      </c>
      <c r="J187" s="2">
        <v>8.8672134781644874E-2</v>
      </c>
      <c r="K187" s="2">
        <v>4.9434715140767013E-2</v>
      </c>
      <c r="L187" s="2">
        <v>3.5690534249612056E-2</v>
      </c>
      <c r="M187" s="2">
        <v>8.6677011749057856E-2</v>
      </c>
      <c r="N187" s="2">
        <v>0.22278873863888274</v>
      </c>
      <c r="O187" s="2">
        <v>3.7242296608290842E-2</v>
      </c>
      <c r="P187" s="2">
        <v>3.5912214586566168E-2</v>
      </c>
      <c r="Q187" s="2">
        <v>4.4114387053868324E-2</v>
      </c>
      <c r="R187" s="2">
        <v>0.93406593406593408</v>
      </c>
      <c r="S187" s="2">
        <v>6.5934065934065936E-2</v>
      </c>
      <c r="T187" s="2">
        <v>2.8512028512028512E-2</v>
      </c>
      <c r="U187" s="2">
        <v>2.1384021384021384E-2</v>
      </c>
      <c r="V187" s="2">
        <v>0.13186813186813187</v>
      </c>
      <c r="W187" s="2">
        <v>3.2373032373032372E-2</v>
      </c>
      <c r="X187" s="2">
        <v>2.4354024354024353E-2</v>
      </c>
      <c r="Y187" s="2">
        <v>0.50579150579150578</v>
      </c>
      <c r="Z187" s="2">
        <v>0.49420849420849422</v>
      </c>
      <c r="AA187" s="2">
        <v>0</v>
      </c>
      <c r="AB187" s="2">
        <v>8.1585970263057569E-2</v>
      </c>
      <c r="AC187" s="2">
        <v>0.91841402973694242</v>
      </c>
      <c r="AD187" s="2">
        <v>0</v>
      </c>
      <c r="AE187" s="2">
        <v>0</v>
      </c>
      <c r="AF187" s="2">
        <v>2.0205871139916128E-2</v>
      </c>
      <c r="AG187" s="2">
        <v>3.0499428135722455E-3</v>
      </c>
      <c r="AH187" s="2">
        <v>2.3255813953488372E-2</v>
      </c>
      <c r="AI187" s="2">
        <v>0</v>
      </c>
      <c r="AJ187" s="2">
        <v>3.5074342356080826E-2</v>
      </c>
      <c r="AK187" s="2">
        <v>8.9210827296988177E-2</v>
      </c>
      <c r="AL187" s="2">
        <v>3.2786885245901641E-2</v>
      </c>
      <c r="AM187" s="2">
        <v>6.5573770491803282E-2</v>
      </c>
      <c r="AN187" s="2">
        <v>6.9767441860465115E-2</v>
      </c>
      <c r="AO187" s="2">
        <v>5.3373999237514298E-2</v>
      </c>
      <c r="AP187" s="2">
        <v>1.715592832634388E-2</v>
      </c>
      <c r="AQ187" s="2">
        <v>0.18185284025924514</v>
      </c>
      <c r="AR187" s="2">
        <v>4.8417842165459399E-2</v>
      </c>
      <c r="AS187" s="2">
        <v>4.6511627906976744E-2</v>
      </c>
      <c r="AT187" s="2">
        <v>9.721692718261532E-2</v>
      </c>
      <c r="AU187" s="2">
        <v>6.7098741898589401E-2</v>
      </c>
      <c r="AV187" s="2">
        <v>6.7098741898589401E-2</v>
      </c>
      <c r="AW187" s="2">
        <v>5.4136484940907358E-2</v>
      </c>
    </row>
    <row r="188" spans="1:49">
      <c r="A188" s="2">
        <v>261.036</v>
      </c>
      <c r="B188" s="2" t="s">
        <v>188</v>
      </c>
      <c r="C188" s="3" t="s">
        <v>1458</v>
      </c>
      <c r="D188" s="3" t="str">
        <f t="shared" si="2"/>
        <v>CENTRE</v>
      </c>
      <c r="E188" s="1" t="s">
        <v>1459</v>
      </c>
      <c r="F188" s="2">
        <v>1.7001545595054096E-2</v>
      </c>
      <c r="G188" s="2">
        <v>0.17200264959152131</v>
      </c>
      <c r="H188" s="2">
        <v>6.4694192978582463E-2</v>
      </c>
      <c r="I188" s="2">
        <v>0.28107750055199826</v>
      </c>
      <c r="J188" s="2">
        <v>8.0812541399867516E-2</v>
      </c>
      <c r="K188" s="2">
        <v>6.6239788032678298E-2</v>
      </c>
      <c r="L188" s="2">
        <v>2.6275115919629059E-2</v>
      </c>
      <c r="M188" s="2">
        <v>5.4979024067122982E-2</v>
      </c>
      <c r="N188" s="2">
        <v>0.10399646721130493</v>
      </c>
      <c r="O188" s="2">
        <v>1.2806359019651136E-2</v>
      </c>
      <c r="P188" s="2">
        <v>5.6966217708103332E-2</v>
      </c>
      <c r="Q188" s="2">
        <v>6.3148597924486641E-2</v>
      </c>
      <c r="R188" s="2">
        <v>0.94985250737463123</v>
      </c>
      <c r="S188" s="2">
        <v>5.0147492625368731E-2</v>
      </c>
      <c r="T188" s="2">
        <v>4.6091445427728611E-2</v>
      </c>
      <c r="U188" s="2">
        <v>4.1297935103244837E-2</v>
      </c>
      <c r="V188" s="2">
        <v>0.35398230088495575</v>
      </c>
      <c r="W188" s="2">
        <v>3.7241887905604718E-2</v>
      </c>
      <c r="X188" s="2">
        <v>2.3230088495575223E-2</v>
      </c>
      <c r="Y188" s="2">
        <v>0.49410029498525071</v>
      </c>
      <c r="Z188" s="2">
        <v>0.50589970501474923</v>
      </c>
      <c r="AA188" s="2">
        <v>4.9239033124440466E-3</v>
      </c>
      <c r="AB188" s="2">
        <v>0.10250671441360788</v>
      </c>
      <c r="AC188" s="2">
        <v>0.89256938227394811</v>
      </c>
      <c r="AD188" s="2">
        <v>4.9239033124440466E-3</v>
      </c>
      <c r="AE188" s="2">
        <v>0</v>
      </c>
      <c r="AF188" s="2">
        <v>1.1190689346463742E-2</v>
      </c>
      <c r="AG188" s="2">
        <v>0</v>
      </c>
      <c r="AH188" s="2">
        <v>2.5962399283795883E-2</v>
      </c>
      <c r="AI188" s="2">
        <v>8.057296329453895E-3</v>
      </c>
      <c r="AJ188" s="2">
        <v>5.729632945389436E-2</v>
      </c>
      <c r="AK188" s="2">
        <v>0.11056401074306177</v>
      </c>
      <c r="AL188" s="2">
        <v>3.4914950760966873E-2</v>
      </c>
      <c r="AM188" s="2">
        <v>8.4601611459265896E-2</v>
      </c>
      <c r="AN188" s="2">
        <v>1.7905102954341987E-2</v>
      </c>
      <c r="AO188" s="2">
        <v>0.10653536257833482</v>
      </c>
      <c r="AP188" s="2">
        <v>4.4762757385854966E-3</v>
      </c>
      <c r="AQ188" s="2">
        <v>0.14816472694717994</v>
      </c>
      <c r="AR188" s="2">
        <v>6.222023276633841E-2</v>
      </c>
      <c r="AS188" s="2">
        <v>2.5067144136078783E-2</v>
      </c>
      <c r="AT188" s="2">
        <v>7.2068039391226496E-2</v>
      </c>
      <c r="AU188" s="2">
        <v>7.6544315129811996E-2</v>
      </c>
      <c r="AV188" s="2">
        <v>7.2515666965085046E-2</v>
      </c>
      <c r="AW188" s="2">
        <v>2.4171888988361683E-2</v>
      </c>
    </row>
    <row r="189" spans="1:49">
      <c r="A189" s="2">
        <v>261.03699999999998</v>
      </c>
      <c r="B189" s="2" t="s">
        <v>189</v>
      </c>
      <c r="C189" s="3" t="s">
        <v>1458</v>
      </c>
      <c r="D189" s="3" t="str">
        <f t="shared" si="2"/>
        <v>CENTRE</v>
      </c>
      <c r="E189" s="1" t="s">
        <v>1459</v>
      </c>
      <c r="F189" s="2">
        <v>2.1603456553048489E-2</v>
      </c>
      <c r="G189" s="2">
        <v>0.15202432389182269</v>
      </c>
      <c r="H189" s="2">
        <v>5.6969115058409348E-2</v>
      </c>
      <c r="I189" s="2">
        <v>0.20531285005600897</v>
      </c>
      <c r="J189" s="2">
        <v>7.137141942710834E-2</v>
      </c>
      <c r="K189" s="2">
        <v>6.4650344055048811E-2</v>
      </c>
      <c r="L189" s="2">
        <v>3.4725556088974235E-2</v>
      </c>
      <c r="M189" s="2">
        <v>7.7932469195071213E-2</v>
      </c>
      <c r="N189" s="2">
        <v>0.16866698671787486</v>
      </c>
      <c r="O189" s="2">
        <v>3.0564890382461195E-2</v>
      </c>
      <c r="P189" s="2">
        <v>7.0411265802528405E-2</v>
      </c>
      <c r="Q189" s="2">
        <v>4.5767322771643464E-2</v>
      </c>
      <c r="R189" s="2">
        <v>0.94074969770253924</v>
      </c>
      <c r="S189" s="2">
        <v>5.92503022974607E-2</v>
      </c>
      <c r="T189" s="2">
        <v>5.7315598548972189E-2</v>
      </c>
      <c r="U189" s="2">
        <v>4.449818621523579E-2</v>
      </c>
      <c r="V189" s="2">
        <v>0.17799274486094316</v>
      </c>
      <c r="W189" s="2">
        <v>4.1354292623941961E-2</v>
      </c>
      <c r="X189" s="2">
        <v>2.1523579201934703E-2</v>
      </c>
      <c r="Y189" s="2">
        <v>0.51922611850060463</v>
      </c>
      <c r="Z189" s="2">
        <v>0.48077388149939543</v>
      </c>
      <c r="AA189" s="2">
        <v>1.7746228926353151E-3</v>
      </c>
      <c r="AB189" s="2">
        <v>8.6069210292812781E-2</v>
      </c>
      <c r="AC189" s="2">
        <v>0.91215616681455192</v>
      </c>
      <c r="AD189" s="2">
        <v>1.7746228926353151E-3</v>
      </c>
      <c r="AE189" s="2">
        <v>0</v>
      </c>
      <c r="AF189" s="2">
        <v>1.5380065069506064E-2</v>
      </c>
      <c r="AG189" s="2">
        <v>5.9154096421177161E-4</v>
      </c>
      <c r="AH189" s="2">
        <v>2.4548950014788525E-2</v>
      </c>
      <c r="AI189" s="2">
        <v>8.2815734989648039E-3</v>
      </c>
      <c r="AJ189" s="2">
        <v>3.7267080745341616E-2</v>
      </c>
      <c r="AK189" s="2">
        <v>0.10795622596864833</v>
      </c>
      <c r="AL189" s="2">
        <v>4.3182490387459332E-2</v>
      </c>
      <c r="AM189" s="2">
        <v>7.1280686187518483E-2</v>
      </c>
      <c r="AN189" s="2">
        <v>6.359065365276545E-2</v>
      </c>
      <c r="AO189" s="2">
        <v>9.1688849452824614E-2</v>
      </c>
      <c r="AP189" s="2">
        <v>1.2126589766341319E-2</v>
      </c>
      <c r="AQ189" s="2">
        <v>0.15025140490979</v>
      </c>
      <c r="AR189" s="2">
        <v>5.4717539189588882E-2</v>
      </c>
      <c r="AS189" s="2">
        <v>2.2478556640047324E-2</v>
      </c>
      <c r="AT189" s="2">
        <v>0.11150547175391896</v>
      </c>
      <c r="AU189" s="2">
        <v>4.7914818101153507E-2</v>
      </c>
      <c r="AV189" s="2">
        <v>7.1576456669624366E-2</v>
      </c>
      <c r="AW189" s="2">
        <v>3.7267080745341616E-2</v>
      </c>
    </row>
    <row r="190" spans="1:49">
      <c r="A190" s="2">
        <v>261.03800000000001</v>
      </c>
      <c r="B190" s="2" t="s">
        <v>190</v>
      </c>
      <c r="C190" s="3" t="s">
        <v>1458</v>
      </c>
      <c r="D190" s="3" t="str">
        <f t="shared" si="2"/>
        <v>CENTRE</v>
      </c>
      <c r="E190" s="1" t="s">
        <v>1459</v>
      </c>
      <c r="F190" s="2">
        <v>1.4702702702702703E-2</v>
      </c>
      <c r="G190" s="2">
        <v>0.15156756756756756</v>
      </c>
      <c r="H190" s="2">
        <v>6.1621621621621624E-2</v>
      </c>
      <c r="I190" s="2">
        <v>0.24281081081081082</v>
      </c>
      <c r="J190" s="2">
        <v>9.1459459459459463E-2</v>
      </c>
      <c r="K190" s="2">
        <v>6.4216216216216218E-2</v>
      </c>
      <c r="L190" s="2">
        <v>2.3783783783783784E-2</v>
      </c>
      <c r="M190" s="2">
        <v>4.8648648648648651E-2</v>
      </c>
      <c r="N190" s="2">
        <v>8.9513513513513512E-2</v>
      </c>
      <c r="O190" s="2">
        <v>1.8162162162162161E-2</v>
      </c>
      <c r="P190" s="2">
        <v>0.13081081081081081</v>
      </c>
      <c r="Q190" s="2">
        <v>6.2702702702702701E-2</v>
      </c>
      <c r="R190" s="2">
        <v>0.95711974110032361</v>
      </c>
      <c r="S190" s="2">
        <v>4.2880258899676373E-2</v>
      </c>
      <c r="T190" s="2">
        <v>8.7378640776699032E-2</v>
      </c>
      <c r="U190" s="2">
        <v>5.4207119741100325E-2</v>
      </c>
      <c r="V190" s="2">
        <v>0.32483818770226536</v>
      </c>
      <c r="W190" s="2">
        <v>2.7508090614886731E-2</v>
      </c>
      <c r="X190" s="2">
        <v>2.1440129449838186E-2</v>
      </c>
      <c r="Y190" s="2">
        <v>0.55825242718446599</v>
      </c>
      <c r="Z190" s="2">
        <v>0.44174757281553401</v>
      </c>
      <c r="AA190" s="2">
        <v>8.1573896353166978E-3</v>
      </c>
      <c r="AB190" s="2">
        <v>9.0211132437619967E-2</v>
      </c>
      <c r="AC190" s="2">
        <v>0.90163147792706333</v>
      </c>
      <c r="AD190" s="2">
        <v>8.1573896353166978E-3</v>
      </c>
      <c r="AE190" s="2">
        <v>0</v>
      </c>
      <c r="AF190" s="2">
        <v>1.9193857965451054E-2</v>
      </c>
      <c r="AG190" s="2">
        <v>0</v>
      </c>
      <c r="AH190" s="2">
        <v>3.1190019193857964E-2</v>
      </c>
      <c r="AI190" s="2">
        <v>5.2783109404990402E-3</v>
      </c>
      <c r="AJ190" s="2">
        <v>3.4548944337811902E-2</v>
      </c>
      <c r="AK190" s="2">
        <v>0.1218809980806142</v>
      </c>
      <c r="AL190" s="2">
        <v>2.3512476007677544E-2</v>
      </c>
      <c r="AM190" s="2">
        <v>7.5335892514395389E-2</v>
      </c>
      <c r="AN190" s="2">
        <v>6.2380038387715928E-2</v>
      </c>
      <c r="AO190" s="2">
        <v>9.5969289827255277E-2</v>
      </c>
      <c r="AP190" s="2">
        <v>3.4069097888675626E-2</v>
      </c>
      <c r="AQ190" s="2">
        <v>8.9731285988483692E-2</v>
      </c>
      <c r="AR190" s="2">
        <v>6.7658349328214976E-2</v>
      </c>
      <c r="AS190" s="2">
        <v>6.71785028790787E-2</v>
      </c>
      <c r="AT190" s="2">
        <v>8.7811900191938574E-2</v>
      </c>
      <c r="AU190" s="2">
        <v>5.6142034548944335E-2</v>
      </c>
      <c r="AV190" s="2">
        <v>6.7658349328214976E-2</v>
      </c>
      <c r="AW190" s="2">
        <v>1.5355086372360844E-2</v>
      </c>
    </row>
    <row r="191" spans="1:49">
      <c r="A191" s="2">
        <v>261.03899999999999</v>
      </c>
      <c r="B191" s="2" t="s">
        <v>191</v>
      </c>
      <c r="C191" s="3" t="s">
        <v>1458</v>
      </c>
      <c r="D191" s="3" t="str">
        <f t="shared" si="2"/>
        <v>CENTRE</v>
      </c>
      <c r="E191" s="1" t="s">
        <v>1459</v>
      </c>
      <c r="F191" s="2">
        <v>1.9055026249270853E-2</v>
      </c>
      <c r="G191" s="2">
        <v>0.16682869920279991</v>
      </c>
      <c r="H191" s="2">
        <v>6.4164884308769196E-2</v>
      </c>
      <c r="I191" s="2">
        <v>0.2247715341240521</v>
      </c>
      <c r="J191" s="2">
        <v>6.7275909002527709E-2</v>
      </c>
      <c r="K191" s="2">
        <v>5.5804005444293217E-2</v>
      </c>
      <c r="L191" s="2">
        <v>3.2471320241104412E-2</v>
      </c>
      <c r="M191" s="2">
        <v>4.3554345712619097E-2</v>
      </c>
      <c r="N191" s="2">
        <v>9.5469570289714173E-2</v>
      </c>
      <c r="O191" s="2">
        <v>1.9055026249270853E-2</v>
      </c>
      <c r="P191" s="2">
        <v>0.15146801477736729</v>
      </c>
      <c r="Q191" s="2">
        <v>6.0081664398211158E-2</v>
      </c>
      <c r="R191" s="2">
        <v>0.95977011494252873</v>
      </c>
      <c r="S191" s="2">
        <v>4.0229885057471264E-2</v>
      </c>
      <c r="T191" s="2">
        <v>0.10380747126436782</v>
      </c>
      <c r="U191" s="2">
        <v>5.7112068965517244E-2</v>
      </c>
      <c r="V191" s="2">
        <v>0.28196839080459768</v>
      </c>
      <c r="W191" s="2">
        <v>2.5502873563218391E-2</v>
      </c>
      <c r="X191" s="2">
        <v>1.5804597701149427E-2</v>
      </c>
      <c r="Y191" s="2">
        <v>0.52981321839080464</v>
      </c>
      <c r="Z191" s="2">
        <v>0.47018678160919541</v>
      </c>
      <c r="AA191" s="2">
        <v>7.9051383399209481E-3</v>
      </c>
      <c r="AB191" s="2">
        <v>0.10188844971453667</v>
      </c>
      <c r="AC191" s="2">
        <v>0.8902064119455424</v>
      </c>
      <c r="AD191" s="2">
        <v>7.9051383399209481E-3</v>
      </c>
      <c r="AE191" s="2">
        <v>3.513394817742644E-3</v>
      </c>
      <c r="AF191" s="2">
        <v>2.0202020202020204E-2</v>
      </c>
      <c r="AG191" s="2">
        <v>4.391743522178305E-3</v>
      </c>
      <c r="AH191" s="2">
        <v>2.1958717610891524E-2</v>
      </c>
      <c r="AI191" s="2">
        <v>8.7834870443566099E-3</v>
      </c>
      <c r="AJ191" s="2">
        <v>4.3039086517347384E-2</v>
      </c>
      <c r="AK191" s="2">
        <v>0.1023276240667545</v>
      </c>
      <c r="AL191" s="2">
        <v>3.2938076416337288E-2</v>
      </c>
      <c r="AM191" s="2">
        <v>4.4795783926218712E-2</v>
      </c>
      <c r="AN191" s="2">
        <v>0.10452349582784365</v>
      </c>
      <c r="AO191" s="2">
        <v>7.2902942468159856E-2</v>
      </c>
      <c r="AP191" s="2">
        <v>1.4931927975406236E-2</v>
      </c>
      <c r="AQ191" s="2">
        <v>0.12121212121212122</v>
      </c>
      <c r="AR191" s="2">
        <v>8.124725516029864E-2</v>
      </c>
      <c r="AS191" s="2">
        <v>3.513394817742644E-2</v>
      </c>
      <c r="AT191" s="2">
        <v>7.5098814229249009E-2</v>
      </c>
      <c r="AU191" s="2">
        <v>5.6214317083882304E-2</v>
      </c>
      <c r="AV191" s="2">
        <v>8.2125603864734303E-2</v>
      </c>
      <c r="AW191" s="2">
        <v>2.9424681598594644E-2</v>
      </c>
    </row>
    <row r="192" spans="1:49">
      <c r="A192" s="2">
        <v>261.041</v>
      </c>
      <c r="B192" s="2" t="s">
        <v>192</v>
      </c>
      <c r="C192" s="3" t="s">
        <v>1458</v>
      </c>
      <c r="D192" s="3" t="str">
        <f t="shared" si="2"/>
        <v>CENTRE</v>
      </c>
      <c r="E192" s="1" t="s">
        <v>1459</v>
      </c>
      <c r="F192" s="2">
        <v>1.3846622032866707E-2</v>
      </c>
      <c r="G192" s="2">
        <v>9.6926354230066944E-2</v>
      </c>
      <c r="H192" s="2">
        <v>4.8539257455873404E-2</v>
      </c>
      <c r="I192" s="2">
        <v>0.17300669506999392</v>
      </c>
      <c r="J192" s="2">
        <v>8.3231892878880095E-2</v>
      </c>
      <c r="K192" s="2">
        <v>5.8734023128423615E-2</v>
      </c>
      <c r="L192" s="2">
        <v>3.1497261107729761E-2</v>
      </c>
      <c r="M192" s="2">
        <v>0.10620815581253804</v>
      </c>
      <c r="N192" s="2">
        <v>0.256238587948874</v>
      </c>
      <c r="O192" s="2">
        <v>3.5605599513085819E-2</v>
      </c>
      <c r="P192" s="2">
        <v>4.8234936092513697E-2</v>
      </c>
      <c r="Q192" s="2">
        <v>4.7930614729153984E-2</v>
      </c>
      <c r="R192" s="2">
        <v>0.94736842105263153</v>
      </c>
      <c r="S192" s="2">
        <v>5.2631578947368418E-2</v>
      </c>
      <c r="T192" s="2">
        <v>4.2788268380875856E-2</v>
      </c>
      <c r="U192" s="2">
        <v>3.1940538368822817E-2</v>
      </c>
      <c r="V192" s="2">
        <v>9.0397750100441945E-2</v>
      </c>
      <c r="W192" s="2">
        <v>1.8079550020088389E-2</v>
      </c>
      <c r="X192" s="2">
        <v>2.3905182804339092E-2</v>
      </c>
      <c r="Y192" s="2">
        <v>0.58216151064684607</v>
      </c>
      <c r="Z192" s="2">
        <v>0.41783848935315387</v>
      </c>
      <c r="AA192" s="2">
        <v>7.2265138300523302E-3</v>
      </c>
      <c r="AB192" s="2">
        <v>8.9708447545477202E-2</v>
      </c>
      <c r="AC192" s="2">
        <v>0.90306503862447052</v>
      </c>
      <c r="AD192" s="2">
        <v>7.2265138300523302E-3</v>
      </c>
      <c r="AE192" s="2">
        <v>2.24271118863693E-3</v>
      </c>
      <c r="AF192" s="2">
        <v>9.9676052828307996E-3</v>
      </c>
      <c r="AG192" s="2">
        <v>9.2200348866184906E-3</v>
      </c>
      <c r="AH192" s="2">
        <v>3.8873660603040122E-2</v>
      </c>
      <c r="AI192" s="2">
        <v>4.7346125093446299E-3</v>
      </c>
      <c r="AJ192" s="2">
        <v>2.4669823075006231E-2</v>
      </c>
      <c r="AK192" s="2">
        <v>8.4973835036132567E-2</v>
      </c>
      <c r="AL192" s="2">
        <v>2.0682780961873908E-2</v>
      </c>
      <c r="AM192" s="2">
        <v>0.11014203837528033</v>
      </c>
      <c r="AN192" s="2">
        <v>8.0488412658858713E-2</v>
      </c>
      <c r="AO192" s="2">
        <v>0.12334911537503115</v>
      </c>
      <c r="AP192" s="2">
        <v>1.1961126339396959E-2</v>
      </c>
      <c r="AQ192" s="2">
        <v>0.19735858460004985</v>
      </c>
      <c r="AR192" s="2">
        <v>3.3391477697483178E-2</v>
      </c>
      <c r="AS192" s="2">
        <v>1.2459506603538499E-2</v>
      </c>
      <c r="AT192" s="2">
        <v>8.5721405432344883E-2</v>
      </c>
      <c r="AU192" s="2">
        <v>4.2860702716172441E-2</v>
      </c>
      <c r="AV192" s="2">
        <v>4.5352604036880143E-2</v>
      </c>
      <c r="AW192" s="2">
        <v>1.7194119112883131E-2</v>
      </c>
    </row>
    <row r="193" spans="1:49">
      <c r="A193" s="2">
        <v>261.04199999999997</v>
      </c>
      <c r="B193" s="2" t="s">
        <v>193</v>
      </c>
      <c r="C193" s="3" t="s">
        <v>1458</v>
      </c>
      <c r="D193" s="3" t="str">
        <f t="shared" si="2"/>
        <v>CENTRE</v>
      </c>
      <c r="E193" s="1" t="s">
        <v>1459</v>
      </c>
      <c r="F193" s="2">
        <v>3.0674846625766871E-2</v>
      </c>
      <c r="G193" s="2">
        <v>0.14434219495569189</v>
      </c>
      <c r="H193" s="2">
        <v>5.6918882072256302E-2</v>
      </c>
      <c r="I193" s="2">
        <v>0.20126107702794818</v>
      </c>
      <c r="J193" s="2">
        <v>7.259713701431493E-2</v>
      </c>
      <c r="K193" s="2">
        <v>6.6121336059986366E-2</v>
      </c>
      <c r="L193" s="2">
        <v>3.3401499659168374E-2</v>
      </c>
      <c r="M193" s="2">
        <v>6.646216768916155E-2</v>
      </c>
      <c r="N193" s="2">
        <v>0.22051806407634628</v>
      </c>
      <c r="O193" s="2">
        <v>3.5787321063394682E-2</v>
      </c>
      <c r="P193" s="2">
        <v>3.9366053169734148E-2</v>
      </c>
      <c r="Q193" s="2">
        <v>3.25494205862304E-2</v>
      </c>
      <c r="R193" s="2">
        <v>0.95670609239009152</v>
      </c>
      <c r="S193" s="2">
        <v>4.3293907609908505E-2</v>
      </c>
      <c r="T193" s="2">
        <v>3.9946440526668153E-2</v>
      </c>
      <c r="U193" s="2">
        <v>2.8341887971434946E-2</v>
      </c>
      <c r="V193" s="2">
        <v>0.10020084802499442</v>
      </c>
      <c r="W193" s="2">
        <v>3.1019861638027228E-2</v>
      </c>
      <c r="X193" s="2">
        <v>3.8607453693372012E-2</v>
      </c>
      <c r="Y193" s="2">
        <v>0.59785762106672613</v>
      </c>
      <c r="Z193" s="2">
        <v>0.40214237893327381</v>
      </c>
      <c r="AA193" s="2">
        <v>4.7209108580949736E-3</v>
      </c>
      <c r="AB193" s="2">
        <v>0.1102471535684532</v>
      </c>
      <c r="AC193" s="2">
        <v>0.88503193557345183</v>
      </c>
      <c r="AD193" s="2">
        <v>4.7209108580949736E-3</v>
      </c>
      <c r="AE193" s="2">
        <v>0</v>
      </c>
      <c r="AF193" s="2">
        <v>2.5270758122743681E-2</v>
      </c>
      <c r="AG193" s="2">
        <v>1.0830324909747292E-2</v>
      </c>
      <c r="AH193" s="2">
        <v>3.9155790058317132E-2</v>
      </c>
      <c r="AI193" s="2">
        <v>1.1108025548458762E-3</v>
      </c>
      <c r="AJ193" s="2">
        <v>3.3879477922799224E-2</v>
      </c>
      <c r="AK193" s="2">
        <v>8.830880311024715E-2</v>
      </c>
      <c r="AL193" s="2">
        <v>2.9991668980838656E-2</v>
      </c>
      <c r="AM193" s="2">
        <v>8.6087198000555407E-2</v>
      </c>
      <c r="AN193" s="2">
        <v>7.2757567342404891E-2</v>
      </c>
      <c r="AO193" s="2">
        <v>9.1918911413496257E-2</v>
      </c>
      <c r="AP193" s="2">
        <v>1.0830324909747292E-2</v>
      </c>
      <c r="AQ193" s="2">
        <v>0.19133574007220217</v>
      </c>
      <c r="AR193" s="2">
        <v>3.7767286864759789E-2</v>
      </c>
      <c r="AS193" s="2">
        <v>4.2210497084143296E-2</v>
      </c>
      <c r="AT193" s="2">
        <v>6.9702860316578727E-2</v>
      </c>
      <c r="AU193" s="2">
        <v>5.526242710358234E-2</v>
      </c>
      <c r="AV193" s="2">
        <v>4.7486809219661204E-2</v>
      </c>
      <c r="AW193" s="2">
        <v>2.0549847264648709E-2</v>
      </c>
    </row>
    <row r="194" spans="1:49">
      <c r="A194" s="2">
        <v>261.04300000000001</v>
      </c>
      <c r="B194" s="2" t="s">
        <v>194</v>
      </c>
      <c r="C194" s="3" t="s">
        <v>1458</v>
      </c>
      <c r="D194" s="3" t="str">
        <f t="shared" si="2"/>
        <v>CENTRE</v>
      </c>
      <c r="E194" s="1" t="s">
        <v>1459</v>
      </c>
      <c r="F194" s="2">
        <v>4.0605095541401272E-2</v>
      </c>
      <c r="G194" s="2">
        <v>0.21257961783439491</v>
      </c>
      <c r="H194" s="2">
        <v>5.9076433121019109E-2</v>
      </c>
      <c r="I194" s="2">
        <v>0.21831210191082803</v>
      </c>
      <c r="J194" s="2">
        <v>8.3439490445859868E-2</v>
      </c>
      <c r="K194" s="2">
        <v>4.5222929936305729E-2</v>
      </c>
      <c r="L194" s="2">
        <v>3.0095541401273886E-2</v>
      </c>
      <c r="M194" s="2">
        <v>7.6751592356687895E-2</v>
      </c>
      <c r="N194" s="2">
        <v>0.10031847133757962</v>
      </c>
      <c r="O194" s="2">
        <v>1.7993630573248407E-2</v>
      </c>
      <c r="P194" s="2">
        <v>6.8152866242038215E-2</v>
      </c>
      <c r="Q194" s="2">
        <v>4.7452229299363061E-2</v>
      </c>
      <c r="R194" s="2">
        <v>0.95593635250917997</v>
      </c>
      <c r="S194" s="2">
        <v>4.4063647490820076E-2</v>
      </c>
      <c r="T194" s="2">
        <v>8.0048959608323131E-2</v>
      </c>
      <c r="U194" s="2">
        <v>4.1860465116279069E-2</v>
      </c>
      <c r="V194" s="2">
        <v>0.17919216646266831</v>
      </c>
      <c r="W194" s="2">
        <v>5.4834761321909425E-2</v>
      </c>
      <c r="X194" s="2">
        <v>2.839657282741738E-2</v>
      </c>
      <c r="Y194" s="2">
        <v>0.54394124847001224</v>
      </c>
      <c r="Z194" s="2">
        <v>0.45605875152998776</v>
      </c>
      <c r="AA194" s="2">
        <v>1.5483870967741935E-2</v>
      </c>
      <c r="AB194" s="2">
        <v>0.13709677419354838</v>
      </c>
      <c r="AC194" s="2">
        <v>0.84741935483870967</v>
      </c>
      <c r="AD194" s="2">
        <v>1.5483870967741935E-2</v>
      </c>
      <c r="AE194" s="2">
        <v>0</v>
      </c>
      <c r="AF194" s="2">
        <v>3.5161290322580648E-2</v>
      </c>
      <c r="AG194" s="2">
        <v>6.1290322580645163E-3</v>
      </c>
      <c r="AH194" s="2">
        <v>3.2258064516129031E-2</v>
      </c>
      <c r="AI194" s="2">
        <v>9.6774193548387097E-4</v>
      </c>
      <c r="AJ194" s="2">
        <v>6.2580645161290319E-2</v>
      </c>
      <c r="AK194" s="2">
        <v>9.838709677419355E-2</v>
      </c>
      <c r="AL194" s="2">
        <v>3.5806451612903224E-2</v>
      </c>
      <c r="AM194" s="2">
        <v>8.4516129032258067E-2</v>
      </c>
      <c r="AN194" s="2">
        <v>5.7096774193548389E-2</v>
      </c>
      <c r="AO194" s="2">
        <v>7.3225806451612904E-2</v>
      </c>
      <c r="AP194" s="2">
        <v>1.3225806451612903E-2</v>
      </c>
      <c r="AQ194" s="2">
        <v>0.15322580645161291</v>
      </c>
      <c r="AR194" s="2">
        <v>8.580645161290322E-2</v>
      </c>
      <c r="AS194" s="2">
        <v>2.9677419354838711E-2</v>
      </c>
      <c r="AT194" s="2">
        <v>6.4193548387096774E-2</v>
      </c>
      <c r="AU194" s="2">
        <v>5.2258064516129035E-2</v>
      </c>
      <c r="AV194" s="2">
        <v>3.9354838709677417E-2</v>
      </c>
      <c r="AW194" s="2">
        <v>2.8064516129032258E-2</v>
      </c>
    </row>
    <row r="195" spans="1:49">
      <c r="A195" s="2">
        <v>261.04399999999998</v>
      </c>
      <c r="B195" s="2" t="s">
        <v>195</v>
      </c>
      <c r="C195" s="3" t="s">
        <v>1458</v>
      </c>
      <c r="D195" s="3" t="str">
        <f t="shared" ref="D195:D258" si="3">IF(C195="Espace des centres urbains", "CENTRE", IF(C195="Espace sous influence des centres urbains", "AGGLO", "RURAL"))</f>
        <v>CENTRE</v>
      </c>
      <c r="E195" s="1" t="s">
        <v>1459</v>
      </c>
      <c r="F195" s="2">
        <v>4.1626794258373206E-2</v>
      </c>
      <c r="G195" s="2">
        <v>0.27990430622009571</v>
      </c>
      <c r="H195" s="2">
        <v>7.7990430622009568E-2</v>
      </c>
      <c r="I195" s="2">
        <v>0.19425837320574163</v>
      </c>
      <c r="J195" s="2">
        <v>6.913875598086125E-2</v>
      </c>
      <c r="K195" s="2">
        <v>0.05</v>
      </c>
      <c r="L195" s="2">
        <v>1.1004784688995215E-2</v>
      </c>
      <c r="M195" s="2">
        <v>3.5645933014354064E-2</v>
      </c>
      <c r="N195" s="2">
        <v>9.5215311004784683E-2</v>
      </c>
      <c r="O195" s="2">
        <v>1.6028708133971292E-2</v>
      </c>
      <c r="P195" s="2">
        <v>8.779904306220096E-2</v>
      </c>
      <c r="Q195" s="2">
        <v>4.1387559808612438E-2</v>
      </c>
      <c r="R195" s="2">
        <v>0.9304</v>
      </c>
      <c r="S195" s="2">
        <v>6.9599999999999995E-2</v>
      </c>
      <c r="T195" s="2">
        <v>6.3600000000000004E-2</v>
      </c>
      <c r="U195" s="2">
        <v>6.4399999999999999E-2</v>
      </c>
      <c r="V195" s="2">
        <v>0.26240000000000002</v>
      </c>
      <c r="W195" s="2">
        <v>9.0800000000000006E-2</v>
      </c>
      <c r="X195" s="2">
        <v>2.8400000000000002E-2</v>
      </c>
      <c r="Y195" s="2">
        <v>0.53400000000000003</v>
      </c>
      <c r="Z195" s="2">
        <v>0.46600000000000003</v>
      </c>
      <c r="AA195" s="2">
        <v>5.6847545219638239E-3</v>
      </c>
      <c r="AB195" s="2">
        <v>0.1235142118863049</v>
      </c>
      <c r="AC195" s="2">
        <v>0.87080103359173122</v>
      </c>
      <c r="AD195" s="2">
        <v>5.6847545219638239E-3</v>
      </c>
      <c r="AE195" s="2">
        <v>0</v>
      </c>
      <c r="AF195" s="2">
        <v>1.5503875968992248E-2</v>
      </c>
      <c r="AG195" s="2">
        <v>6.2015503875968991E-3</v>
      </c>
      <c r="AH195" s="2">
        <v>3.7726098191214467E-2</v>
      </c>
      <c r="AI195" s="2">
        <v>2.0671834625322996E-3</v>
      </c>
      <c r="AJ195" s="2">
        <v>6.2015503875968991E-2</v>
      </c>
      <c r="AK195" s="2">
        <v>0.11007751937984496</v>
      </c>
      <c r="AL195" s="2">
        <v>4.2894056847545221E-2</v>
      </c>
      <c r="AM195" s="2">
        <v>0.10335917312661498</v>
      </c>
      <c r="AN195" s="2">
        <v>6.2015503875968991E-2</v>
      </c>
      <c r="AO195" s="2">
        <v>0.10025839793281653</v>
      </c>
      <c r="AP195" s="2">
        <v>4.1343669250645991E-3</v>
      </c>
      <c r="AQ195" s="2">
        <v>8.9922480620155038E-2</v>
      </c>
      <c r="AR195" s="2">
        <v>8.7855297157622733E-2</v>
      </c>
      <c r="AS195" s="2">
        <v>1.4987080103359173E-2</v>
      </c>
      <c r="AT195" s="2">
        <v>6.0981912144702839E-2</v>
      </c>
      <c r="AU195" s="2">
        <v>6.7700258397932811E-2</v>
      </c>
      <c r="AV195" s="2">
        <v>5.8397932816537469E-2</v>
      </c>
      <c r="AW195" s="2">
        <v>2.4806201550387597E-2</v>
      </c>
    </row>
    <row r="196" spans="1:49">
      <c r="A196" s="2">
        <v>261.05099999999999</v>
      </c>
      <c r="B196" s="2" t="s">
        <v>196</v>
      </c>
      <c r="C196" s="3" t="s">
        <v>1458</v>
      </c>
      <c r="D196" s="3" t="str">
        <f t="shared" si="3"/>
        <v>CENTRE</v>
      </c>
      <c r="E196" s="1" t="s">
        <v>1459</v>
      </c>
      <c r="F196" s="2">
        <v>2.3078257851813291E-2</v>
      </c>
      <c r="G196" s="2">
        <v>0.17577650529238245</v>
      </c>
      <c r="H196" s="2">
        <v>4.8585806003817456E-2</v>
      </c>
      <c r="I196" s="2">
        <v>0.17091792469200071</v>
      </c>
      <c r="J196" s="2">
        <v>6.8193649141072357E-2</v>
      </c>
      <c r="K196" s="2">
        <v>5.3097345132743362E-2</v>
      </c>
      <c r="L196" s="2">
        <v>2.6375151830643762E-2</v>
      </c>
      <c r="M196" s="2">
        <v>7.8778414020475446E-2</v>
      </c>
      <c r="N196" s="2">
        <v>0.21308346347388513</v>
      </c>
      <c r="O196" s="2">
        <v>4.9453409682457053E-2</v>
      </c>
      <c r="P196" s="2">
        <v>5.1709179246920006E-2</v>
      </c>
      <c r="Q196" s="2">
        <v>4.0950893631788998E-2</v>
      </c>
      <c r="R196" s="2">
        <v>0.9582132564841499</v>
      </c>
      <c r="S196" s="2">
        <v>4.1786743515850142E-2</v>
      </c>
      <c r="T196" s="2">
        <v>4.5389048991354465E-2</v>
      </c>
      <c r="U196" s="2">
        <v>3.7944284341978864E-2</v>
      </c>
      <c r="V196" s="2">
        <v>0.1287223823246878</v>
      </c>
      <c r="W196" s="2">
        <v>4.6589817483189244E-2</v>
      </c>
      <c r="X196" s="2">
        <v>1.6090297790585975E-2</v>
      </c>
      <c r="Y196" s="2">
        <v>0.60158501440922185</v>
      </c>
      <c r="Z196" s="2">
        <v>0.39841498559077809</v>
      </c>
      <c r="AA196" s="2">
        <v>6.1236987140232701E-4</v>
      </c>
      <c r="AB196" s="2">
        <v>0.12461726883037355</v>
      </c>
      <c r="AC196" s="2">
        <v>0.87477036129822416</v>
      </c>
      <c r="AD196" s="2">
        <v>6.1236987140232701E-4</v>
      </c>
      <c r="AE196" s="2">
        <v>0</v>
      </c>
      <c r="AF196" s="2">
        <v>4.4396815676668706E-2</v>
      </c>
      <c r="AG196" s="2">
        <v>1.2247397428046539E-2</v>
      </c>
      <c r="AH196" s="2">
        <v>2.8169014084507043E-2</v>
      </c>
      <c r="AI196" s="2">
        <v>4.2865890998162893E-3</v>
      </c>
      <c r="AJ196" s="2">
        <v>3.5517452541334968E-2</v>
      </c>
      <c r="AK196" s="2">
        <v>8.6650336803429276E-2</v>
      </c>
      <c r="AL196" s="2">
        <v>3.2761788120024497E-2</v>
      </c>
      <c r="AM196" s="2">
        <v>0.10502143294549908</v>
      </c>
      <c r="AN196" s="2">
        <v>7.0116350275566439E-2</v>
      </c>
      <c r="AO196" s="2">
        <v>7.3484384568279243E-2</v>
      </c>
      <c r="AP196" s="2">
        <v>1.6840171463563994E-2</v>
      </c>
      <c r="AQ196" s="2">
        <v>0.14972443355786896</v>
      </c>
      <c r="AR196" s="2">
        <v>5.1745254133496635E-2</v>
      </c>
      <c r="AS196" s="2">
        <v>2.4494794856093079E-2</v>
      </c>
      <c r="AT196" s="2">
        <v>6.3686466625842014E-2</v>
      </c>
      <c r="AU196" s="2">
        <v>5.848132271892223E-2</v>
      </c>
      <c r="AV196" s="2">
        <v>6.12369871402327E-2</v>
      </c>
      <c r="AW196" s="2">
        <v>3.4292712798530314E-2</v>
      </c>
    </row>
    <row r="197" spans="1:49">
      <c r="A197" s="2">
        <v>261.05200000000002</v>
      </c>
      <c r="B197" s="2" t="s">
        <v>197</v>
      </c>
      <c r="C197" s="3" t="s">
        <v>1458</v>
      </c>
      <c r="D197" s="3" t="str">
        <f t="shared" si="3"/>
        <v>CENTRE</v>
      </c>
      <c r="E197" s="1" t="s">
        <v>1459</v>
      </c>
      <c r="F197" s="2">
        <v>5.6179775280898875E-3</v>
      </c>
      <c r="G197" s="2">
        <v>8.0634500991407801E-2</v>
      </c>
      <c r="H197" s="2">
        <v>4.49438202247191E-2</v>
      </c>
      <c r="I197" s="2">
        <v>0.17217448777263714</v>
      </c>
      <c r="J197" s="2">
        <v>9.4679444811632513E-2</v>
      </c>
      <c r="K197" s="2">
        <v>7.1050892267019161E-2</v>
      </c>
      <c r="L197" s="2">
        <v>3.982154659616656E-2</v>
      </c>
      <c r="M197" s="2">
        <v>7.8321216126900198E-2</v>
      </c>
      <c r="N197" s="2">
        <v>0.23843357567746198</v>
      </c>
      <c r="O197" s="2">
        <v>4.6596166556510242E-2</v>
      </c>
      <c r="P197" s="2">
        <v>7.1381361533377402E-2</v>
      </c>
      <c r="Q197" s="2">
        <v>5.6345009914077988E-2</v>
      </c>
      <c r="R197" s="2">
        <v>0.96901283753873391</v>
      </c>
      <c r="S197" s="2">
        <v>3.0987162461266048E-2</v>
      </c>
      <c r="T197" s="2">
        <v>3.2536520584329348E-2</v>
      </c>
      <c r="U197" s="2">
        <v>2.1912350597609563E-2</v>
      </c>
      <c r="V197" s="2">
        <v>9.6724214254094734E-2</v>
      </c>
      <c r="W197" s="2">
        <v>1.7706949977866312E-2</v>
      </c>
      <c r="X197" s="2">
        <v>1.1730854360336431E-2</v>
      </c>
      <c r="Y197" s="2">
        <v>0.59296148738379817</v>
      </c>
      <c r="Z197" s="2">
        <v>0.40703851261620189</v>
      </c>
      <c r="AA197" s="2">
        <v>4.6887210210992446E-3</v>
      </c>
      <c r="AB197" s="2">
        <v>7.3977598332899186E-2</v>
      </c>
      <c r="AC197" s="2">
        <v>0.92133368064600152</v>
      </c>
      <c r="AD197" s="2">
        <v>4.6887210210992446E-3</v>
      </c>
      <c r="AE197" s="2">
        <v>0</v>
      </c>
      <c r="AF197" s="2">
        <v>1.3024225058609012E-2</v>
      </c>
      <c r="AG197" s="2">
        <v>3.3862985152383431E-3</v>
      </c>
      <c r="AH197" s="2">
        <v>3.7509768168793957E-2</v>
      </c>
      <c r="AI197" s="2">
        <v>3.3862985152383431E-3</v>
      </c>
      <c r="AJ197" s="2">
        <v>1.6671008075019537E-2</v>
      </c>
      <c r="AK197" s="2">
        <v>9.0648606407918733E-2</v>
      </c>
      <c r="AL197" s="2">
        <v>5.0273508726230792E-2</v>
      </c>
      <c r="AM197" s="2">
        <v>6.1474342276634543E-2</v>
      </c>
      <c r="AN197" s="2">
        <v>8.3615524876269859E-2</v>
      </c>
      <c r="AO197" s="2">
        <v>0.1148736650169315</v>
      </c>
      <c r="AP197" s="2">
        <v>1.9015368585569157E-2</v>
      </c>
      <c r="AQ197" s="2">
        <v>0.20005209690023443</v>
      </c>
      <c r="AR197" s="2">
        <v>3.0216202135972911E-2</v>
      </c>
      <c r="AS197" s="2">
        <v>2.917426413128419E-2</v>
      </c>
      <c r="AT197" s="2">
        <v>8.9867152904402184E-2</v>
      </c>
      <c r="AU197" s="2">
        <v>4.402188069809846E-2</v>
      </c>
      <c r="AV197" s="2">
        <v>4.5324303203959367E-2</v>
      </c>
      <c r="AW197" s="2">
        <v>2.1620213597290962E-2</v>
      </c>
    </row>
    <row r="198" spans="1:49">
      <c r="A198" s="2">
        <v>261.06099999999998</v>
      </c>
      <c r="B198" s="2" t="s">
        <v>198</v>
      </c>
      <c r="C198" s="3" t="s">
        <v>1458</v>
      </c>
      <c r="D198" s="3" t="str">
        <f t="shared" si="3"/>
        <v>CENTRE</v>
      </c>
      <c r="E198" s="1" t="s">
        <v>1459</v>
      </c>
      <c r="F198" s="2">
        <v>4.7266748869708181E-3</v>
      </c>
      <c r="G198" s="2">
        <v>5.2609946568023015E-2</v>
      </c>
      <c r="H198" s="2">
        <v>3.3703247020139743E-2</v>
      </c>
      <c r="I198" s="2">
        <v>0.13686806411837238</v>
      </c>
      <c r="J198" s="2">
        <v>6.5351418002466091E-2</v>
      </c>
      <c r="K198" s="2">
        <v>6.9667077681874232E-2</v>
      </c>
      <c r="L198" s="2">
        <v>4.1307028360049319E-2</v>
      </c>
      <c r="M198" s="2">
        <v>9.7410604192355116E-2</v>
      </c>
      <c r="N198" s="2">
        <v>0.32038635429510892</v>
      </c>
      <c r="O198" s="2">
        <v>8.1175503493629259E-2</v>
      </c>
      <c r="P198" s="2">
        <v>3.4525277435265102E-2</v>
      </c>
      <c r="Q198" s="2">
        <v>6.2268803945745993E-2</v>
      </c>
      <c r="R198" s="2">
        <v>0.96008869179600886</v>
      </c>
      <c r="S198" s="2">
        <v>3.9911308203991129E-2</v>
      </c>
      <c r="T198" s="2">
        <v>6.3192904656319285E-2</v>
      </c>
      <c r="U198" s="2">
        <v>2.7993348115299334E-2</v>
      </c>
      <c r="V198" s="2">
        <v>0.11502217294900222</v>
      </c>
      <c r="W198" s="2">
        <v>1.385809312638581E-2</v>
      </c>
      <c r="X198" s="2">
        <v>8.3148558758314849E-3</v>
      </c>
      <c r="Y198" s="2">
        <v>0.54767184035476724</v>
      </c>
      <c r="Z198" s="2">
        <v>0.45232815964523282</v>
      </c>
      <c r="AA198" s="2">
        <v>3.7326094333220224E-3</v>
      </c>
      <c r="AB198" s="2">
        <v>5.7685782151340348E-2</v>
      </c>
      <c r="AC198" s="2">
        <v>0.93858160841533766</v>
      </c>
      <c r="AD198" s="2">
        <v>3.7326094333220224E-3</v>
      </c>
      <c r="AE198" s="2">
        <v>0</v>
      </c>
      <c r="AF198" s="2">
        <v>9.5011876484560574E-3</v>
      </c>
      <c r="AG198" s="2">
        <v>1.0858500169664066E-2</v>
      </c>
      <c r="AH198" s="2">
        <v>2.2056328469630133E-2</v>
      </c>
      <c r="AI198" s="2">
        <v>5.7685782151340346E-3</v>
      </c>
      <c r="AJ198" s="2">
        <v>9.5011876484560574E-3</v>
      </c>
      <c r="AK198" s="2">
        <v>0.10417373600271462</v>
      </c>
      <c r="AL198" s="2">
        <v>1.7984390906006106E-2</v>
      </c>
      <c r="AM198" s="2">
        <v>4.1737360027146252E-2</v>
      </c>
      <c r="AN198" s="2">
        <v>9.6029860875466583E-2</v>
      </c>
      <c r="AO198" s="2">
        <v>0.19138106549032916</v>
      </c>
      <c r="AP198" s="2">
        <v>7.4652188666440447E-3</v>
      </c>
      <c r="AQ198" s="2">
        <v>0.18120122158126908</v>
      </c>
      <c r="AR198" s="2">
        <v>4.1058703766542248E-2</v>
      </c>
      <c r="AS198" s="2">
        <v>3.0539531727180182E-2</v>
      </c>
      <c r="AT198" s="2">
        <v>9.2975907702748564E-2</v>
      </c>
      <c r="AU198" s="2">
        <v>5.2935188327112317E-2</v>
      </c>
      <c r="AV198" s="2">
        <v>2.9521547336274177E-2</v>
      </c>
      <c r="AW198" s="2">
        <v>2.5449609772650154E-2</v>
      </c>
    </row>
    <row r="199" spans="1:49">
      <c r="A199" s="2">
        <v>261.06200000000001</v>
      </c>
      <c r="B199" s="2" t="s">
        <v>199</v>
      </c>
      <c r="C199" s="3" t="s">
        <v>1458</v>
      </c>
      <c r="D199" s="3" t="str">
        <f t="shared" si="3"/>
        <v>CENTRE</v>
      </c>
      <c r="E199" s="1" t="s">
        <v>1459</v>
      </c>
      <c r="F199" s="2">
        <v>5.0662509742790338E-3</v>
      </c>
      <c r="G199" s="2">
        <v>8.5151987529228368E-2</v>
      </c>
      <c r="H199" s="2">
        <v>4.0140296180826186E-2</v>
      </c>
      <c r="I199" s="2">
        <v>0.1872564302416212</v>
      </c>
      <c r="J199" s="2">
        <v>9.2166796570537807E-2</v>
      </c>
      <c r="K199" s="2">
        <v>5.9431021044427122E-2</v>
      </c>
      <c r="L199" s="2">
        <v>2.4551831644583008E-2</v>
      </c>
      <c r="M199" s="2">
        <v>6.9563522992985197E-2</v>
      </c>
      <c r="N199" s="2">
        <v>0.21005455962587685</v>
      </c>
      <c r="O199" s="2">
        <v>7.9890880748246296E-2</v>
      </c>
      <c r="P199" s="2">
        <v>9.1777084957131716E-2</v>
      </c>
      <c r="Q199" s="2">
        <v>5.4949337490257211E-2</v>
      </c>
      <c r="R199" s="2">
        <v>0.96613855234544888</v>
      </c>
      <c r="S199" s="2">
        <v>3.3861447654551104E-2</v>
      </c>
      <c r="T199" s="2">
        <v>6.8344206275240751E-2</v>
      </c>
      <c r="U199" s="2">
        <v>2.858030444237341E-2</v>
      </c>
      <c r="V199" s="2">
        <v>0.22864243553898728</v>
      </c>
      <c r="W199" s="2">
        <v>2.2988505747126436E-2</v>
      </c>
      <c r="X199" s="2">
        <v>1.3047530288909599E-2</v>
      </c>
      <c r="Y199" s="2">
        <v>0.49611680646163403</v>
      </c>
      <c r="Z199" s="2">
        <v>0.50388319353836597</v>
      </c>
      <c r="AA199" s="2">
        <v>1.4347202295552368E-3</v>
      </c>
      <c r="AB199" s="2">
        <v>5.308464849354376E-2</v>
      </c>
      <c r="AC199" s="2">
        <v>0.94548063127690096</v>
      </c>
      <c r="AD199" s="2">
        <v>1.4347202295552368E-3</v>
      </c>
      <c r="AE199" s="2">
        <v>0</v>
      </c>
      <c r="AF199" s="2">
        <v>4.30416068866571E-3</v>
      </c>
      <c r="AG199" s="2">
        <v>1.4347202295552368E-3</v>
      </c>
      <c r="AH199" s="2">
        <v>2.9770444763271162E-2</v>
      </c>
      <c r="AI199" s="2">
        <v>8.2496413199426109E-3</v>
      </c>
      <c r="AJ199" s="2">
        <v>9.3256814921090381E-3</v>
      </c>
      <c r="AK199" s="2">
        <v>9.2898134863701576E-2</v>
      </c>
      <c r="AL199" s="2">
        <v>2.259684361549498E-2</v>
      </c>
      <c r="AM199" s="2">
        <v>4.519368723098996E-2</v>
      </c>
      <c r="AN199" s="2">
        <v>6.3845050215208032E-2</v>
      </c>
      <c r="AO199" s="2">
        <v>0.11406025824964132</v>
      </c>
      <c r="AP199" s="2">
        <v>1.8292682926829267E-2</v>
      </c>
      <c r="AQ199" s="2">
        <v>0.13880918220946914</v>
      </c>
      <c r="AR199" s="2">
        <v>3.048780487804878E-2</v>
      </c>
      <c r="AS199" s="2">
        <v>5.4160688665710187E-2</v>
      </c>
      <c r="AT199" s="2">
        <v>0.15064562410329985</v>
      </c>
      <c r="AU199" s="2">
        <v>0.10078909612625538</v>
      </c>
      <c r="AV199" s="2">
        <v>4.519368723098996E-2</v>
      </c>
      <c r="AW199" s="2">
        <v>2.7618364418938307E-2</v>
      </c>
    </row>
    <row r="200" spans="1:49">
      <c r="A200" s="2">
        <v>261.06299999999999</v>
      </c>
      <c r="B200" s="2" t="s">
        <v>200</v>
      </c>
      <c r="C200" s="3" t="s">
        <v>1458</v>
      </c>
      <c r="D200" s="3" t="str">
        <f t="shared" si="3"/>
        <v>CENTRE</v>
      </c>
      <c r="E200" s="1" t="s">
        <v>1459</v>
      </c>
      <c r="F200" s="2">
        <v>1.6485575121768452E-2</v>
      </c>
      <c r="G200" s="2">
        <v>0.10415886099662795</v>
      </c>
      <c r="H200" s="2">
        <v>5.0393405769951292E-2</v>
      </c>
      <c r="I200" s="2">
        <v>0.20831772199325591</v>
      </c>
      <c r="J200" s="2">
        <v>6.3506931434994376E-2</v>
      </c>
      <c r="K200" s="2">
        <v>4.5522667665792431E-2</v>
      </c>
      <c r="L200" s="2">
        <v>2.4915698763581864E-2</v>
      </c>
      <c r="M200" s="2">
        <v>7.0625702510303479E-2</v>
      </c>
      <c r="N200" s="2">
        <v>0.17703259647808167</v>
      </c>
      <c r="O200" s="2">
        <v>6.519295616335706E-2</v>
      </c>
      <c r="P200" s="2">
        <v>0.11052828774822031</v>
      </c>
      <c r="Q200" s="2">
        <v>6.3319595354065186E-2</v>
      </c>
      <c r="R200" s="2">
        <v>0.96172097437519777</v>
      </c>
      <c r="S200" s="2">
        <v>3.8279025624802281E-2</v>
      </c>
      <c r="T200" s="2">
        <v>9.4273963935463459E-2</v>
      </c>
      <c r="U200" s="2">
        <v>3.4799114204365704E-2</v>
      </c>
      <c r="V200" s="2">
        <v>0.22587788674470105</v>
      </c>
      <c r="W200" s="2">
        <v>2.8155646947168617E-2</v>
      </c>
      <c r="X200" s="2">
        <v>1.5501423600126542E-2</v>
      </c>
      <c r="Y200" s="2">
        <v>0.5197722239797532</v>
      </c>
      <c r="Z200" s="2">
        <v>0.48022777602024674</v>
      </c>
      <c r="AA200" s="2">
        <v>1.0030864197530864E-2</v>
      </c>
      <c r="AB200" s="2">
        <v>8.9120370370370364E-2</v>
      </c>
      <c r="AC200" s="2">
        <v>0.9008487654320988</v>
      </c>
      <c r="AD200" s="2">
        <v>1.0030864197530864E-2</v>
      </c>
      <c r="AE200" s="2">
        <v>0</v>
      </c>
      <c r="AF200" s="2">
        <v>2.0833333333333332E-2</v>
      </c>
      <c r="AG200" s="2">
        <v>1.5432098765432098E-3</v>
      </c>
      <c r="AH200" s="2">
        <v>4.6296296296296294E-2</v>
      </c>
      <c r="AI200" s="2">
        <v>3.0864197530864196E-3</v>
      </c>
      <c r="AJ200" s="2">
        <v>1.7361111111111112E-2</v>
      </c>
      <c r="AK200" s="2">
        <v>0.12615740740740741</v>
      </c>
      <c r="AL200" s="2">
        <v>2.4691358024691357E-2</v>
      </c>
      <c r="AM200" s="2">
        <v>3.9737654320987657E-2</v>
      </c>
      <c r="AN200" s="2">
        <v>7.4459876543209874E-2</v>
      </c>
      <c r="AO200" s="2">
        <v>0.13657407407407407</v>
      </c>
      <c r="AP200" s="2">
        <v>1.1574074074074073E-2</v>
      </c>
      <c r="AQ200" s="2">
        <v>0.14351851851851852</v>
      </c>
      <c r="AR200" s="2">
        <v>3.0864197530864196E-2</v>
      </c>
      <c r="AS200" s="2">
        <v>3.8580246913580245E-2</v>
      </c>
      <c r="AT200" s="2">
        <v>0.10378086419753087</v>
      </c>
      <c r="AU200" s="2">
        <v>8.526234567901235E-2</v>
      </c>
      <c r="AV200" s="2">
        <v>4.0895061728395063E-2</v>
      </c>
      <c r="AW200" s="2">
        <v>1.7361111111111112E-2</v>
      </c>
    </row>
    <row r="201" spans="1:49">
      <c r="A201" s="2">
        <v>261.06400000000002</v>
      </c>
      <c r="B201" s="2" t="s">
        <v>201</v>
      </c>
      <c r="C201" s="3" t="s">
        <v>1458</v>
      </c>
      <c r="D201" s="3" t="str">
        <f t="shared" si="3"/>
        <v>CENTRE</v>
      </c>
      <c r="E201" s="1" t="s">
        <v>1459</v>
      </c>
      <c r="F201" s="2">
        <v>2.1311814607903993E-2</v>
      </c>
      <c r="G201" s="2">
        <v>0.13056072832609145</v>
      </c>
      <c r="H201" s="2">
        <v>5.4003724394785846E-2</v>
      </c>
      <c r="I201" s="2">
        <v>0.26112145665218289</v>
      </c>
      <c r="J201" s="2">
        <v>8.2971239395820406E-2</v>
      </c>
      <c r="K201" s="2">
        <v>4.5106559073039523E-2</v>
      </c>
      <c r="L201" s="2">
        <v>3.3105731429753774E-2</v>
      </c>
      <c r="M201" s="2">
        <v>4.4278915787295675E-2</v>
      </c>
      <c r="N201" s="2">
        <v>0.14111318021932548</v>
      </c>
      <c r="O201" s="2">
        <v>4.4278915787295675E-2</v>
      </c>
      <c r="P201" s="2">
        <v>8.8144009931719433E-2</v>
      </c>
      <c r="Q201" s="2">
        <v>5.4003724394785846E-2</v>
      </c>
      <c r="R201" s="2">
        <v>0.96738745125841896</v>
      </c>
      <c r="S201" s="2">
        <v>3.2612548741581003E-2</v>
      </c>
      <c r="T201" s="2">
        <v>9.7483161999291038E-2</v>
      </c>
      <c r="U201" s="2">
        <v>4.7500886210563628E-2</v>
      </c>
      <c r="V201" s="2">
        <v>0.29599432825239275</v>
      </c>
      <c r="W201" s="2">
        <v>2.6231832683445588E-2</v>
      </c>
      <c r="X201" s="2">
        <v>1.3115916341722794E-2</v>
      </c>
      <c r="Y201" s="2">
        <v>0.45586671393123007</v>
      </c>
      <c r="Z201" s="2">
        <v>0.54413328606876998</v>
      </c>
      <c r="AA201" s="2">
        <v>0</v>
      </c>
      <c r="AB201" s="2">
        <v>0.13732097725358045</v>
      </c>
      <c r="AC201" s="2">
        <v>0.8626790227464195</v>
      </c>
      <c r="AD201" s="2">
        <v>0</v>
      </c>
      <c r="AE201" s="2">
        <v>0</v>
      </c>
      <c r="AF201" s="2">
        <v>1.6849199663016005E-2</v>
      </c>
      <c r="AG201" s="2">
        <v>5.4759898904802023E-3</v>
      </c>
      <c r="AH201" s="2">
        <v>4.5071609098567819E-2</v>
      </c>
      <c r="AI201" s="2">
        <v>8.0033698399326024E-3</v>
      </c>
      <c r="AJ201" s="2">
        <v>6.1920808761583825E-2</v>
      </c>
      <c r="AK201" s="2">
        <v>0.13689974726200504</v>
      </c>
      <c r="AL201" s="2">
        <v>3.4962089300758212E-2</v>
      </c>
      <c r="AM201" s="2">
        <v>5.3074978938500418E-2</v>
      </c>
      <c r="AN201" s="2">
        <v>4.5071609098567819E-2</v>
      </c>
      <c r="AO201" s="2">
        <v>7.4557708508845827E-2</v>
      </c>
      <c r="AP201" s="2">
        <v>2.0219039595619208E-2</v>
      </c>
      <c r="AQ201" s="2">
        <v>8.4245998315080034E-2</v>
      </c>
      <c r="AR201" s="2">
        <v>4.7598989048020221E-2</v>
      </c>
      <c r="AS201" s="2">
        <v>3.285593934288121E-2</v>
      </c>
      <c r="AT201" s="2">
        <v>0.12931760741364784</v>
      </c>
      <c r="AU201" s="2">
        <v>8.9721988205560238E-2</v>
      </c>
      <c r="AV201" s="2">
        <v>5.0126368997472623E-2</v>
      </c>
      <c r="AW201" s="2">
        <v>1.5585509688289806E-2</v>
      </c>
    </row>
    <row r="202" spans="1:49">
      <c r="A202" s="2">
        <v>261.065</v>
      </c>
      <c r="B202" s="2" t="s">
        <v>202</v>
      </c>
      <c r="C202" s="3" t="s">
        <v>1458</v>
      </c>
      <c r="D202" s="3" t="str">
        <f t="shared" si="3"/>
        <v>CENTRE</v>
      </c>
      <c r="E202" s="1" t="s">
        <v>1459</v>
      </c>
      <c r="F202" s="2">
        <v>8.4745762711864406E-3</v>
      </c>
      <c r="G202" s="2">
        <v>5.0453291288923924E-2</v>
      </c>
      <c r="H202" s="2">
        <v>2.5620811982656682E-2</v>
      </c>
      <c r="I202" s="2">
        <v>0.13283405597162001</v>
      </c>
      <c r="J202" s="2">
        <v>8.750492707922744E-2</v>
      </c>
      <c r="K202" s="2">
        <v>6.286953094205755E-2</v>
      </c>
      <c r="L202" s="2">
        <v>2.4438312968072525E-2</v>
      </c>
      <c r="M202" s="2">
        <v>6.9570358691367754E-2</v>
      </c>
      <c r="N202" s="2">
        <v>0.27177769018525816</v>
      </c>
      <c r="O202" s="2">
        <v>0.14820654316121404</v>
      </c>
      <c r="P202" s="2">
        <v>6.9964525029562477E-2</v>
      </c>
      <c r="Q202" s="2">
        <v>4.8285376428852979E-2</v>
      </c>
      <c r="R202" s="2">
        <v>0.96256684491978606</v>
      </c>
      <c r="S202" s="2">
        <v>3.7433155080213901E-2</v>
      </c>
      <c r="T202" s="2">
        <v>0.10368389780154486</v>
      </c>
      <c r="U202" s="2">
        <v>1.871657754010695E-2</v>
      </c>
      <c r="V202" s="2">
        <v>0.17795603089720738</v>
      </c>
      <c r="W202" s="2">
        <v>1.4557338086749852E-2</v>
      </c>
      <c r="X202" s="2">
        <v>2.0796197266785502E-2</v>
      </c>
      <c r="Y202" s="2">
        <v>0.49732620320855614</v>
      </c>
      <c r="Z202" s="2">
        <v>0.50267379679144386</v>
      </c>
      <c r="AA202" s="2">
        <v>6.3335679099225895E-3</v>
      </c>
      <c r="AB202" s="2">
        <v>8.7262491203377909E-2</v>
      </c>
      <c r="AC202" s="2">
        <v>0.90640394088669951</v>
      </c>
      <c r="AD202" s="2">
        <v>6.3335679099225895E-3</v>
      </c>
      <c r="AE202" s="2">
        <v>0</v>
      </c>
      <c r="AF202" s="2">
        <v>2.4278676988036593E-2</v>
      </c>
      <c r="AG202" s="2">
        <v>9.852216748768473E-3</v>
      </c>
      <c r="AH202" s="2">
        <v>3.3427163969035889E-2</v>
      </c>
      <c r="AI202" s="2">
        <v>6.6854327938071778E-3</v>
      </c>
      <c r="AJ202" s="2">
        <v>1.3019000703729768E-2</v>
      </c>
      <c r="AK202" s="2">
        <v>6.4039408866995079E-2</v>
      </c>
      <c r="AL202" s="2">
        <v>2.0056298381421533E-2</v>
      </c>
      <c r="AM202" s="2">
        <v>2.9908515130190008E-2</v>
      </c>
      <c r="AN202" s="2">
        <v>5.700211118930331E-2</v>
      </c>
      <c r="AO202" s="2">
        <v>0.10063335679099226</v>
      </c>
      <c r="AP202" s="2">
        <v>7.0372976776917661E-3</v>
      </c>
      <c r="AQ202" s="2">
        <v>0.18895144264602393</v>
      </c>
      <c r="AR202" s="2">
        <v>3.096410978184377E-2</v>
      </c>
      <c r="AS202" s="2">
        <v>5.4187192118226604E-2</v>
      </c>
      <c r="AT202" s="2">
        <v>0.16396903589021816</v>
      </c>
      <c r="AU202" s="2">
        <v>0.11505981703026039</v>
      </c>
      <c r="AV202" s="2">
        <v>2.5686136523574946E-2</v>
      </c>
      <c r="AW202" s="2">
        <v>3.4834623504574246E-2</v>
      </c>
    </row>
    <row r="203" spans="1:49">
      <c r="A203" s="2">
        <v>261.06599999999997</v>
      </c>
      <c r="B203" s="2" t="s">
        <v>203</v>
      </c>
      <c r="C203" s="3" t="s">
        <v>1458</v>
      </c>
      <c r="D203" s="3" t="str">
        <f t="shared" si="3"/>
        <v>CENTRE</v>
      </c>
      <c r="E203" s="1" t="s">
        <v>1459</v>
      </c>
      <c r="F203" s="2">
        <v>8.5616438356164379E-3</v>
      </c>
      <c r="G203" s="2">
        <v>4.9871575342465752E-2</v>
      </c>
      <c r="H203" s="2">
        <v>3.9597602739726026E-2</v>
      </c>
      <c r="I203" s="2">
        <v>0.1386986301369863</v>
      </c>
      <c r="J203" s="2">
        <v>7.3630136986301373E-2</v>
      </c>
      <c r="K203" s="2">
        <v>7.0847602739726026E-2</v>
      </c>
      <c r="L203" s="2">
        <v>3.6815068493150686E-2</v>
      </c>
      <c r="M203" s="2">
        <v>7.491438356164383E-2</v>
      </c>
      <c r="N203" s="2">
        <v>0.24529109589041095</v>
      </c>
      <c r="O203" s="2">
        <v>0.15303938356164384</v>
      </c>
      <c r="P203" s="2">
        <v>6.6780821917808222E-2</v>
      </c>
      <c r="Q203" s="2">
        <v>4.1952054794520549E-2</v>
      </c>
      <c r="R203" s="2">
        <v>0.97453083109919569</v>
      </c>
      <c r="S203" s="2">
        <v>2.5469168900804289E-2</v>
      </c>
      <c r="T203" s="2">
        <v>8.0093833780160856E-2</v>
      </c>
      <c r="U203" s="2">
        <v>4.1890080428954424E-2</v>
      </c>
      <c r="V203" s="2">
        <v>0.24329758713136729</v>
      </c>
      <c r="W203" s="2">
        <v>9.7184986595174258E-3</v>
      </c>
      <c r="X203" s="2">
        <v>3.1166219839142091E-2</v>
      </c>
      <c r="Y203" s="2">
        <v>0.5237935656836461</v>
      </c>
      <c r="Z203" s="2">
        <v>0.4762064343163539</v>
      </c>
      <c r="AA203" s="2">
        <v>1.9692792437967705E-3</v>
      </c>
      <c r="AB203" s="2">
        <v>5.9866089011421819E-2</v>
      </c>
      <c r="AC203" s="2">
        <v>0.93816463174478137</v>
      </c>
      <c r="AD203" s="2">
        <v>1.9692792437967705E-3</v>
      </c>
      <c r="AE203" s="2">
        <v>0</v>
      </c>
      <c r="AF203" s="2">
        <v>1.4178810555336747E-2</v>
      </c>
      <c r="AG203" s="2">
        <v>7.8771169751870812E-4</v>
      </c>
      <c r="AH203" s="2">
        <v>1.8117369042930289E-2</v>
      </c>
      <c r="AI203" s="2">
        <v>1.1815675462780622E-3</v>
      </c>
      <c r="AJ203" s="2">
        <v>2.5600630169358016E-2</v>
      </c>
      <c r="AK203" s="2">
        <v>9.5706971248523037E-2</v>
      </c>
      <c r="AL203" s="2">
        <v>7.4832611264277274E-3</v>
      </c>
      <c r="AM203" s="2">
        <v>2.126821583300512E-2</v>
      </c>
      <c r="AN203" s="2">
        <v>5.9078377313903113E-2</v>
      </c>
      <c r="AO203" s="2">
        <v>0.12800315084679006</v>
      </c>
      <c r="AP203" s="2">
        <v>9.4525403702244975E-3</v>
      </c>
      <c r="AQ203" s="2">
        <v>0.17369042930287515</v>
      </c>
      <c r="AR203" s="2">
        <v>2.0086648286727057E-2</v>
      </c>
      <c r="AS203" s="2">
        <v>4.6474990153603783E-2</v>
      </c>
      <c r="AT203" s="2">
        <v>0.16620716817644743</v>
      </c>
      <c r="AU203" s="2">
        <v>0.12564001575423395</v>
      </c>
      <c r="AV203" s="2">
        <v>2.5994486018117369E-2</v>
      </c>
      <c r="AW203" s="2">
        <v>1.6148089799133517E-2</v>
      </c>
    </row>
    <row r="204" spans="1:49">
      <c r="A204" s="2">
        <v>261.07100000000003</v>
      </c>
      <c r="B204" s="2" t="s">
        <v>204</v>
      </c>
      <c r="C204" s="3" t="s">
        <v>1458</v>
      </c>
      <c r="D204" s="3" t="str">
        <f t="shared" si="3"/>
        <v>CENTRE</v>
      </c>
      <c r="E204" s="1" t="s">
        <v>1459</v>
      </c>
      <c r="F204" s="2">
        <v>3.8811762949693984E-3</v>
      </c>
      <c r="G204" s="2">
        <v>5.0007463800567246E-2</v>
      </c>
      <c r="H204" s="2">
        <v>3.1646514405135093E-2</v>
      </c>
      <c r="I204" s="2">
        <v>0.13315420211971937</v>
      </c>
      <c r="J204" s="2">
        <v>0.1044932079414838</v>
      </c>
      <c r="K204" s="2">
        <v>6.1650992685475442E-2</v>
      </c>
      <c r="L204" s="2">
        <v>3.090013434841021E-2</v>
      </c>
      <c r="M204" s="2">
        <v>6.6875653082549641E-2</v>
      </c>
      <c r="N204" s="2">
        <v>0.24167786236751754</v>
      </c>
      <c r="O204" s="2">
        <v>0.1534557396626362</v>
      </c>
      <c r="P204" s="2">
        <v>6.4487236901030004E-2</v>
      </c>
      <c r="Q204" s="2">
        <v>5.7769816390506046E-2</v>
      </c>
      <c r="R204" s="2">
        <v>0.96109902067464636</v>
      </c>
      <c r="S204" s="2">
        <v>3.8900979325353642E-2</v>
      </c>
      <c r="T204" s="2">
        <v>0.10718171926006528</v>
      </c>
      <c r="U204" s="2">
        <v>7.3177366702937979E-2</v>
      </c>
      <c r="V204" s="2">
        <v>0.36316648531011969</v>
      </c>
      <c r="W204" s="2">
        <v>2.3122959738846573E-2</v>
      </c>
      <c r="X204" s="2">
        <v>3.6996735582154515E-2</v>
      </c>
      <c r="Y204" s="2">
        <v>0.55984766050054402</v>
      </c>
      <c r="Z204" s="2">
        <v>0.44015233949945592</v>
      </c>
      <c r="AA204" s="2">
        <v>5.6970509383378019E-3</v>
      </c>
      <c r="AB204" s="2">
        <v>4.524128686327078E-2</v>
      </c>
      <c r="AC204" s="2">
        <v>0.94906166219839139</v>
      </c>
      <c r="AD204" s="2">
        <v>5.6970509383378019E-3</v>
      </c>
      <c r="AE204" s="2">
        <v>0</v>
      </c>
      <c r="AF204" s="2">
        <v>5.6970509383378019E-3</v>
      </c>
      <c r="AG204" s="2">
        <v>5.3619302949061663E-3</v>
      </c>
      <c r="AH204" s="2">
        <v>2.7144772117962467E-2</v>
      </c>
      <c r="AI204" s="2">
        <v>0</v>
      </c>
      <c r="AJ204" s="2">
        <v>7.0375335120643435E-3</v>
      </c>
      <c r="AK204" s="2">
        <v>7.9088471849865949E-2</v>
      </c>
      <c r="AL204" s="2">
        <v>1.5750670241286863E-2</v>
      </c>
      <c r="AM204" s="2">
        <v>3.4182305630026812E-2</v>
      </c>
      <c r="AN204" s="2">
        <v>5.9316353887399462E-2</v>
      </c>
      <c r="AO204" s="2">
        <v>0.17091152815013405</v>
      </c>
      <c r="AP204" s="2">
        <v>8.7131367292225207E-3</v>
      </c>
      <c r="AQ204" s="2">
        <v>0.14544235924932977</v>
      </c>
      <c r="AR204" s="2">
        <v>2.5469168900804289E-2</v>
      </c>
      <c r="AS204" s="2">
        <v>4.1219839142091153E-2</v>
      </c>
      <c r="AT204" s="2">
        <v>0.15516085790884718</v>
      </c>
      <c r="AU204" s="2">
        <v>0.12198391420911528</v>
      </c>
      <c r="AV204" s="2">
        <v>2.9155495978552277E-2</v>
      </c>
      <c r="AW204" s="2">
        <v>3.351206434316354E-2</v>
      </c>
    </row>
    <row r="205" spans="1:49">
      <c r="A205" s="2">
        <v>261.072</v>
      </c>
      <c r="B205" s="2" t="s">
        <v>205</v>
      </c>
      <c r="C205" s="3" t="s">
        <v>1458</v>
      </c>
      <c r="D205" s="3" t="str">
        <f t="shared" si="3"/>
        <v>CENTRE</v>
      </c>
      <c r="E205" s="1" t="s">
        <v>1459</v>
      </c>
      <c r="F205" s="2">
        <v>7.3580133363991725E-3</v>
      </c>
      <c r="G205" s="2">
        <v>6.5302368360542651E-2</v>
      </c>
      <c r="H205" s="2">
        <v>3.0581742929409059E-2</v>
      </c>
      <c r="I205" s="2">
        <v>0.16210623131754426</v>
      </c>
      <c r="J205" s="2">
        <v>0.106691193377788</v>
      </c>
      <c r="K205" s="2">
        <v>6.4152678776730282E-2</v>
      </c>
      <c r="L205" s="2">
        <v>4.3918142101632557E-2</v>
      </c>
      <c r="M205" s="2">
        <v>8.8526097953552541E-2</v>
      </c>
      <c r="N205" s="2">
        <v>0.24764313635318463</v>
      </c>
      <c r="O205" s="2">
        <v>8.0708208783628416E-2</v>
      </c>
      <c r="P205" s="2">
        <v>6.1163485858818117E-2</v>
      </c>
      <c r="Q205" s="2">
        <v>4.184870085077029E-2</v>
      </c>
      <c r="R205" s="2">
        <v>0.97045374604291246</v>
      </c>
      <c r="S205" s="2">
        <v>2.9546253957087584E-2</v>
      </c>
      <c r="T205" s="2">
        <v>8.4417868448821667E-2</v>
      </c>
      <c r="U205" s="2">
        <v>3.200844178684488E-2</v>
      </c>
      <c r="V205" s="2">
        <v>0.21174815335912769</v>
      </c>
      <c r="W205" s="2">
        <v>2.3918396060499472E-2</v>
      </c>
      <c r="X205" s="2">
        <v>2.7084066127330286E-2</v>
      </c>
      <c r="Y205" s="2">
        <v>0.48856841364755538</v>
      </c>
      <c r="Z205" s="2">
        <v>0.51143158635244457</v>
      </c>
      <c r="AA205" s="2">
        <v>8.6132644272179156E-4</v>
      </c>
      <c r="AB205" s="2">
        <v>5.7278208440999137E-2</v>
      </c>
      <c r="AC205" s="2">
        <v>0.94186046511627908</v>
      </c>
      <c r="AD205" s="2">
        <v>8.6132644272179156E-4</v>
      </c>
      <c r="AE205" s="2">
        <v>0</v>
      </c>
      <c r="AF205" s="2">
        <v>5.5986218776916449E-3</v>
      </c>
      <c r="AG205" s="2">
        <v>7.7519379844961239E-3</v>
      </c>
      <c r="AH205" s="2">
        <v>2.6701119724375538E-2</v>
      </c>
      <c r="AI205" s="2">
        <v>0</v>
      </c>
      <c r="AJ205" s="2">
        <v>1.7226528854435832E-2</v>
      </c>
      <c r="AK205" s="2">
        <v>0.10551248923341947</v>
      </c>
      <c r="AL205" s="2">
        <v>1.3350559862187769E-2</v>
      </c>
      <c r="AM205" s="2">
        <v>4.0051679586563305E-2</v>
      </c>
      <c r="AN205" s="2">
        <v>4.6080964685615851E-2</v>
      </c>
      <c r="AO205" s="2">
        <v>0.13479758828596039</v>
      </c>
      <c r="AP205" s="2">
        <v>4.3066322136089581E-3</v>
      </c>
      <c r="AQ205" s="2">
        <v>0.1726959517657192</v>
      </c>
      <c r="AR205" s="2">
        <v>2.7131782945736434E-2</v>
      </c>
      <c r="AS205" s="2">
        <v>4.3496985357450474E-2</v>
      </c>
      <c r="AT205" s="2">
        <v>0.11369509043927649</v>
      </c>
      <c r="AU205" s="2">
        <v>9.9483204134366926E-2</v>
      </c>
      <c r="AV205" s="2">
        <v>5.2540913006029283E-2</v>
      </c>
      <c r="AW205" s="2">
        <v>2.5409130060292853E-2</v>
      </c>
    </row>
    <row r="206" spans="1:49">
      <c r="A206" s="2">
        <v>261.07299999999998</v>
      </c>
      <c r="B206" s="2" t="s">
        <v>206</v>
      </c>
      <c r="C206" s="3" t="s">
        <v>1458</v>
      </c>
      <c r="D206" s="3" t="str">
        <f t="shared" si="3"/>
        <v>CENTRE</v>
      </c>
      <c r="E206" s="1" t="s">
        <v>1459</v>
      </c>
      <c r="F206" s="2">
        <v>2.197319270490002E-3</v>
      </c>
      <c r="G206" s="2">
        <v>6.4381454625357062E-2</v>
      </c>
      <c r="H206" s="2">
        <v>2.9004614370468029E-2</v>
      </c>
      <c r="I206" s="2">
        <v>0.12151175565809712</v>
      </c>
      <c r="J206" s="2">
        <v>8.1300813008130079E-2</v>
      </c>
      <c r="K206" s="2">
        <v>5.9107888376181056E-2</v>
      </c>
      <c r="L206" s="2">
        <v>4.0210942649967038E-2</v>
      </c>
      <c r="M206" s="2">
        <v>8.7453306965502089E-2</v>
      </c>
      <c r="N206" s="2">
        <v>0.25928367391782026</v>
      </c>
      <c r="O206" s="2">
        <v>0.12041309602285212</v>
      </c>
      <c r="P206" s="2">
        <v>8.5475719622061089E-2</v>
      </c>
      <c r="Q206" s="2">
        <v>4.9659415513074047E-2</v>
      </c>
      <c r="R206" s="2">
        <v>0.9623262618873446</v>
      </c>
      <c r="S206" s="2">
        <v>3.7673738112655453E-2</v>
      </c>
      <c r="T206" s="2">
        <v>0.1276517922457937</v>
      </c>
      <c r="U206" s="2">
        <v>7.3884418434528171E-2</v>
      </c>
      <c r="V206" s="2">
        <v>0.23006583760058522</v>
      </c>
      <c r="W206" s="2">
        <v>2.1945866861741038E-3</v>
      </c>
      <c r="X206" s="2">
        <v>1.755669348939283E-2</v>
      </c>
      <c r="Y206" s="2">
        <v>0.51609363569861011</v>
      </c>
      <c r="Z206" s="2">
        <v>0.48390636430138989</v>
      </c>
      <c r="AA206" s="2">
        <v>9.0744101633393826E-4</v>
      </c>
      <c r="AB206" s="2">
        <v>5.4900181488203269E-2</v>
      </c>
      <c r="AC206" s="2">
        <v>0.94419237749546281</v>
      </c>
      <c r="AD206" s="2">
        <v>9.0744101633393826E-4</v>
      </c>
      <c r="AE206" s="2">
        <v>0</v>
      </c>
      <c r="AF206" s="2">
        <v>9.0744101633393835E-3</v>
      </c>
      <c r="AG206" s="2">
        <v>0</v>
      </c>
      <c r="AH206" s="2">
        <v>2.0871143375680582E-2</v>
      </c>
      <c r="AI206" s="2">
        <v>0</v>
      </c>
      <c r="AJ206" s="2">
        <v>2.4954627949183301E-2</v>
      </c>
      <c r="AK206" s="2">
        <v>0.10707803992740472</v>
      </c>
      <c r="AL206" s="2">
        <v>1.2250453720508167E-2</v>
      </c>
      <c r="AM206" s="2">
        <v>3.8112522686025406E-2</v>
      </c>
      <c r="AN206" s="2">
        <v>4.4010889292196008E-2</v>
      </c>
      <c r="AO206" s="2">
        <v>0.15063520871143377</v>
      </c>
      <c r="AP206" s="2">
        <v>8.1669691470054439E-3</v>
      </c>
      <c r="AQ206" s="2">
        <v>0.25635208711433755</v>
      </c>
      <c r="AR206" s="2">
        <v>1.7695099818511795E-2</v>
      </c>
      <c r="AS206" s="2">
        <v>2.4954627949183301E-2</v>
      </c>
      <c r="AT206" s="2">
        <v>0.12613430127041741</v>
      </c>
      <c r="AU206" s="2">
        <v>0.10344827586206896</v>
      </c>
      <c r="AV206" s="2">
        <v>1.8148820326678767E-2</v>
      </c>
      <c r="AW206" s="2">
        <v>2.1778584392014518E-2</v>
      </c>
    </row>
    <row r="207" spans="1:49">
      <c r="A207" s="2">
        <v>261.07400000000001</v>
      </c>
      <c r="B207" s="2" t="s">
        <v>207</v>
      </c>
      <c r="C207" s="3" t="s">
        <v>1458</v>
      </c>
      <c r="D207" s="3" t="str">
        <f t="shared" si="3"/>
        <v>CENTRE</v>
      </c>
      <c r="E207" s="1" t="s">
        <v>1459</v>
      </c>
      <c r="F207" s="2">
        <v>6.510219530658592E-3</v>
      </c>
      <c r="G207" s="2">
        <v>8.1302043906131716E-2</v>
      </c>
      <c r="H207" s="2">
        <v>3.9666919000757001E-2</v>
      </c>
      <c r="I207" s="2">
        <v>0.16911430734292202</v>
      </c>
      <c r="J207" s="2">
        <v>9.1597274791824376E-2</v>
      </c>
      <c r="K207" s="2">
        <v>5.8440575321725967E-2</v>
      </c>
      <c r="L207" s="2">
        <v>4.6934140802422405E-2</v>
      </c>
      <c r="M207" s="2">
        <v>7.7214231642694933E-2</v>
      </c>
      <c r="N207" s="2">
        <v>0.21559424678274036</v>
      </c>
      <c r="O207" s="2">
        <v>8.8417865253595768E-2</v>
      </c>
      <c r="P207" s="2">
        <v>7.4791824375473132E-2</v>
      </c>
      <c r="Q207" s="2">
        <v>5.0416351249053748E-2</v>
      </c>
      <c r="R207" s="2">
        <v>0.95448924066287411</v>
      </c>
      <c r="S207" s="2">
        <v>4.5510759337125894E-2</v>
      </c>
      <c r="T207" s="2">
        <v>9.6215681424684646E-2</v>
      </c>
      <c r="U207" s="2">
        <v>2.9928271085827355E-2</v>
      </c>
      <c r="V207" s="2">
        <v>0.26861241652238438</v>
      </c>
      <c r="W207" s="2">
        <v>2.1271333168439276E-2</v>
      </c>
      <c r="X207" s="2">
        <v>2.2260697501855057E-2</v>
      </c>
      <c r="Y207" s="2">
        <v>0.48948800395745734</v>
      </c>
      <c r="Z207" s="2">
        <v>0.51051199604254272</v>
      </c>
      <c r="AA207" s="2">
        <v>2.6753864447086801E-3</v>
      </c>
      <c r="AB207" s="2">
        <v>7.3127229488703926E-2</v>
      </c>
      <c r="AC207" s="2">
        <v>0.92419738406658736</v>
      </c>
      <c r="AD207" s="2">
        <v>2.6753864447086801E-3</v>
      </c>
      <c r="AE207" s="2">
        <v>0</v>
      </c>
      <c r="AF207" s="2">
        <v>8.9179548156956001E-3</v>
      </c>
      <c r="AG207" s="2">
        <v>3.2699167657550534E-3</v>
      </c>
      <c r="AH207" s="2">
        <v>3.9833531510107018E-2</v>
      </c>
      <c r="AI207" s="2">
        <v>0</v>
      </c>
      <c r="AJ207" s="2">
        <v>2.1105826397146255E-2</v>
      </c>
      <c r="AK207" s="2">
        <v>8.680142687277051E-2</v>
      </c>
      <c r="AL207" s="2">
        <v>1.5457788347205707E-2</v>
      </c>
      <c r="AM207" s="2">
        <v>3.7455410225921519E-2</v>
      </c>
      <c r="AN207" s="2">
        <v>6.5101070154577889E-2</v>
      </c>
      <c r="AO207" s="2">
        <v>0.11206896551724138</v>
      </c>
      <c r="AP207" s="2">
        <v>6.5398335315101069E-3</v>
      </c>
      <c r="AQ207" s="2">
        <v>0.21611177170035673</v>
      </c>
      <c r="AR207" s="2">
        <v>3.6266349583828773E-2</v>
      </c>
      <c r="AS207" s="2">
        <v>3.6266349583828773E-2</v>
      </c>
      <c r="AT207" s="2">
        <v>9.7800237812128418E-2</v>
      </c>
      <c r="AU207" s="2">
        <v>0.10374554102259215</v>
      </c>
      <c r="AV207" s="2">
        <v>3.9239001189060645E-2</v>
      </c>
      <c r="AW207" s="2">
        <v>4.1022592152199763E-2</v>
      </c>
    </row>
    <row r="208" spans="1:49">
      <c r="A208" s="2">
        <v>261.07499999999999</v>
      </c>
      <c r="B208" s="2" t="s">
        <v>208</v>
      </c>
      <c r="C208" s="3" t="s">
        <v>1458</v>
      </c>
      <c r="D208" s="3" t="str">
        <f t="shared" si="3"/>
        <v>CENTRE</v>
      </c>
      <c r="E208" s="1" t="s">
        <v>1459</v>
      </c>
      <c r="F208" s="2">
        <v>6.4724919093851136E-3</v>
      </c>
      <c r="G208" s="2">
        <v>8.1085940309241281E-2</v>
      </c>
      <c r="H208" s="2">
        <v>5.195972671700827E-2</v>
      </c>
      <c r="I208" s="2">
        <v>0.24775260697590795</v>
      </c>
      <c r="J208" s="2">
        <v>9.6008629989212516E-2</v>
      </c>
      <c r="K208" s="2">
        <v>7.533261416756562E-2</v>
      </c>
      <c r="L208" s="2">
        <v>3.8295577130528585E-2</v>
      </c>
      <c r="M208" s="2">
        <v>6.4545127651923773E-2</v>
      </c>
      <c r="N208" s="2">
        <v>0.13682128730672419</v>
      </c>
      <c r="O208" s="2">
        <v>8.0726357425386558E-2</v>
      </c>
      <c r="P208" s="2">
        <v>8.1445523193096003E-2</v>
      </c>
      <c r="Q208" s="2">
        <v>3.9554117224020136E-2</v>
      </c>
      <c r="R208" s="2">
        <v>0.97400284900284906</v>
      </c>
      <c r="S208" s="2">
        <v>2.5997150997150997E-2</v>
      </c>
      <c r="T208" s="2">
        <v>0.11894586894586895</v>
      </c>
      <c r="U208" s="2">
        <v>6.7663817663817669E-2</v>
      </c>
      <c r="V208" s="2">
        <v>0.52955840455840453</v>
      </c>
      <c r="W208" s="2">
        <v>1.0327635327635327E-2</v>
      </c>
      <c r="X208" s="2">
        <v>1.8162393162393164E-2</v>
      </c>
      <c r="Y208" s="2">
        <v>0.50213675213675213</v>
      </c>
      <c r="Z208" s="2">
        <v>0.49786324786324787</v>
      </c>
      <c r="AA208" s="2">
        <v>3.4965034965034965E-3</v>
      </c>
      <c r="AB208" s="2">
        <v>6.6870629370629375E-2</v>
      </c>
      <c r="AC208" s="2">
        <v>0.92963286713286708</v>
      </c>
      <c r="AD208" s="2">
        <v>3.4965034965034965E-3</v>
      </c>
      <c r="AE208" s="2">
        <v>0</v>
      </c>
      <c r="AF208" s="2">
        <v>5.244755244755245E-3</v>
      </c>
      <c r="AG208" s="2">
        <v>7.43006993006993E-3</v>
      </c>
      <c r="AH208" s="2">
        <v>2.8846153846153848E-2</v>
      </c>
      <c r="AI208" s="2">
        <v>1.18006993006993E-2</v>
      </c>
      <c r="AJ208" s="2">
        <v>1.3548951048951048E-2</v>
      </c>
      <c r="AK208" s="2">
        <v>0.10358391608391608</v>
      </c>
      <c r="AL208" s="2">
        <v>2.1416083916083916E-2</v>
      </c>
      <c r="AM208" s="2">
        <v>4.3706293706293704E-2</v>
      </c>
      <c r="AN208" s="2">
        <v>5.638111888111888E-2</v>
      </c>
      <c r="AO208" s="2">
        <v>0.12762237762237763</v>
      </c>
      <c r="AP208" s="2">
        <v>1.8356643356643356E-2</v>
      </c>
      <c r="AQ208" s="2">
        <v>0.15777972027972029</v>
      </c>
      <c r="AR208" s="2">
        <v>2.666083916083916E-2</v>
      </c>
      <c r="AS208" s="2">
        <v>4.0209790209790208E-2</v>
      </c>
      <c r="AT208" s="2">
        <v>9.5716783216783216E-2</v>
      </c>
      <c r="AU208" s="2">
        <v>0.12718531468531469</v>
      </c>
      <c r="AV208" s="2">
        <v>5.5506993006993008E-2</v>
      </c>
      <c r="AW208" s="2">
        <v>2.1416083916083916E-2</v>
      </c>
    </row>
    <row r="209" spans="1:49">
      <c r="A209" s="2">
        <v>261.07600000000002</v>
      </c>
      <c r="B209" s="2" t="s">
        <v>209</v>
      </c>
      <c r="C209" s="3" t="s">
        <v>1458</v>
      </c>
      <c r="D209" s="3" t="str">
        <f t="shared" si="3"/>
        <v>CENTRE</v>
      </c>
      <c r="E209" s="1" t="s">
        <v>1459</v>
      </c>
      <c r="F209" s="2">
        <v>7.5825156110615518E-3</v>
      </c>
      <c r="G209" s="2">
        <v>6.8242640499553975E-2</v>
      </c>
      <c r="H209" s="2">
        <v>4.7725245316681535E-2</v>
      </c>
      <c r="I209" s="2">
        <v>0.24375557537912579</v>
      </c>
      <c r="J209" s="2">
        <v>7.7386262265834074E-2</v>
      </c>
      <c r="K209" s="2">
        <v>7.6494201605709189E-2</v>
      </c>
      <c r="L209" s="2">
        <v>3.4344335414808205E-2</v>
      </c>
      <c r="M209" s="2">
        <v>5.2185548617305975E-2</v>
      </c>
      <c r="N209" s="2">
        <v>0.15655664585191792</v>
      </c>
      <c r="O209" s="2">
        <v>8.1846565566458515E-2</v>
      </c>
      <c r="P209" s="2">
        <v>9.4781445138269402E-2</v>
      </c>
      <c r="Q209" s="2">
        <v>5.9099018733273861E-2</v>
      </c>
      <c r="R209" s="2">
        <v>0.96460980036297639</v>
      </c>
      <c r="S209" s="2">
        <v>3.5390199637023591E-2</v>
      </c>
      <c r="T209" s="2">
        <v>7.8039927404718698E-2</v>
      </c>
      <c r="U209" s="2">
        <v>8.9836660617059888E-2</v>
      </c>
      <c r="V209" s="2">
        <v>0.52994555353901995</v>
      </c>
      <c r="W209" s="2">
        <v>1.9509981851179675E-2</v>
      </c>
      <c r="X209" s="2">
        <v>1.2704174228675136E-2</v>
      </c>
      <c r="Y209" s="2">
        <v>0.54764065335753176</v>
      </c>
      <c r="Z209" s="2">
        <v>0.45235934664246824</v>
      </c>
      <c r="AA209" s="2">
        <v>1.0810810810810811E-3</v>
      </c>
      <c r="AB209" s="2">
        <v>8.324324324324324E-2</v>
      </c>
      <c r="AC209" s="2">
        <v>0.91567567567567565</v>
      </c>
      <c r="AD209" s="2">
        <v>1.0810810810810811E-3</v>
      </c>
      <c r="AE209" s="2">
        <v>0</v>
      </c>
      <c r="AF209" s="2">
        <v>1.0810810810810811E-2</v>
      </c>
      <c r="AG209" s="2">
        <v>1.0810810810810811E-3</v>
      </c>
      <c r="AH209" s="2">
        <v>4.4864864864864865E-2</v>
      </c>
      <c r="AI209" s="2">
        <v>8.6486486486486488E-3</v>
      </c>
      <c r="AJ209" s="2">
        <v>1.783783783783784E-2</v>
      </c>
      <c r="AK209" s="2">
        <v>0.11945945945945946</v>
      </c>
      <c r="AL209" s="2">
        <v>3.3513513513513511E-2</v>
      </c>
      <c r="AM209" s="2">
        <v>4.9189189189189186E-2</v>
      </c>
      <c r="AN209" s="2">
        <v>5.2972972972972973E-2</v>
      </c>
      <c r="AO209" s="2">
        <v>0.14918918918918919</v>
      </c>
      <c r="AP209" s="2">
        <v>2.4324324324324326E-2</v>
      </c>
      <c r="AQ209" s="2">
        <v>0.13945945945945945</v>
      </c>
      <c r="AR209" s="2">
        <v>3.6216216216216214E-2</v>
      </c>
      <c r="AS209" s="2">
        <v>4.8108108108108109E-2</v>
      </c>
      <c r="AT209" s="2">
        <v>8.7027027027027026E-2</v>
      </c>
      <c r="AU209" s="2">
        <v>9.4054054054054051E-2</v>
      </c>
      <c r="AV209" s="2">
        <v>3.5675675675675679E-2</v>
      </c>
      <c r="AW209" s="2">
        <v>1.2432432432432432E-2</v>
      </c>
    </row>
    <row r="210" spans="1:49">
      <c r="A210" s="2">
        <v>261.08100000000002</v>
      </c>
      <c r="B210" s="2" t="s">
        <v>210</v>
      </c>
      <c r="C210" s="3" t="s">
        <v>1458</v>
      </c>
      <c r="D210" s="3" t="str">
        <f t="shared" si="3"/>
        <v>CENTRE</v>
      </c>
      <c r="E210" s="1" t="s">
        <v>1459</v>
      </c>
      <c r="F210" s="2">
        <v>3.8135593220338985E-3</v>
      </c>
      <c r="G210" s="2">
        <v>3.6440677966101696E-2</v>
      </c>
      <c r="H210" s="2">
        <v>5.3389830508474574E-2</v>
      </c>
      <c r="I210" s="2">
        <v>0.16016949152542373</v>
      </c>
      <c r="J210" s="2">
        <v>8.4533898305084745E-2</v>
      </c>
      <c r="K210" s="2">
        <v>8.7923728813559324E-2</v>
      </c>
      <c r="L210" s="2">
        <v>5.8262711864406777E-2</v>
      </c>
      <c r="M210" s="2">
        <v>0.10148305084745762</v>
      </c>
      <c r="N210" s="2">
        <v>0.25190677966101693</v>
      </c>
      <c r="O210" s="2">
        <v>8.1779661016949154E-2</v>
      </c>
      <c r="P210" s="2">
        <v>4.8305084745762714E-2</v>
      </c>
      <c r="Q210" s="2">
        <v>3.1991525423728816E-2</v>
      </c>
      <c r="R210" s="2">
        <v>0.95727002967359054</v>
      </c>
      <c r="S210" s="2">
        <v>4.2729970326409496E-2</v>
      </c>
      <c r="T210" s="2">
        <v>5.6973293768545992E-2</v>
      </c>
      <c r="U210" s="2">
        <v>1.2462908011869436E-2</v>
      </c>
      <c r="V210" s="2">
        <v>0.20682492581602374</v>
      </c>
      <c r="W210" s="2">
        <v>1.0682492581602374E-2</v>
      </c>
      <c r="X210" s="2">
        <v>1.9287833827893175E-2</v>
      </c>
      <c r="Y210" s="2">
        <v>0.48664688427299702</v>
      </c>
      <c r="Z210" s="2">
        <v>0.51335311572700293</v>
      </c>
      <c r="AA210" s="2">
        <v>2.8694404591104736E-3</v>
      </c>
      <c r="AB210" s="2">
        <v>6.0258249641319941E-2</v>
      </c>
      <c r="AC210" s="2">
        <v>0.9368723098995696</v>
      </c>
      <c r="AD210" s="2">
        <v>2.8694404591104736E-3</v>
      </c>
      <c r="AE210" s="2">
        <v>0</v>
      </c>
      <c r="AF210" s="2">
        <v>1.3988522238163558E-2</v>
      </c>
      <c r="AG210" s="2">
        <v>1.4347202295552368E-3</v>
      </c>
      <c r="AH210" s="2">
        <v>2.6183644189383071E-2</v>
      </c>
      <c r="AI210" s="2">
        <v>0</v>
      </c>
      <c r="AJ210" s="2">
        <v>1.8651362984218076E-2</v>
      </c>
      <c r="AK210" s="2">
        <v>0.10652797704447632</v>
      </c>
      <c r="AL210" s="2">
        <v>3.048780487804878E-2</v>
      </c>
      <c r="AM210" s="2">
        <v>3.443328550932568E-2</v>
      </c>
      <c r="AN210" s="2">
        <v>6.6714490674318505E-2</v>
      </c>
      <c r="AO210" s="2">
        <v>0.20014347202295552</v>
      </c>
      <c r="AP210" s="2">
        <v>1.721664275466284E-2</v>
      </c>
      <c r="AQ210" s="2">
        <v>0.18974175035868004</v>
      </c>
      <c r="AR210" s="2">
        <v>2.6183644189383071E-2</v>
      </c>
      <c r="AS210" s="2">
        <v>2.2955523672883789E-2</v>
      </c>
      <c r="AT210" s="2">
        <v>9.8995695839311337E-2</v>
      </c>
      <c r="AU210" s="2">
        <v>5.272596843615495E-2</v>
      </c>
      <c r="AV210" s="2">
        <v>2.2238163558106171E-2</v>
      </c>
      <c r="AW210" s="2">
        <v>2.3314203730272598E-2</v>
      </c>
    </row>
    <row r="211" spans="1:49">
      <c r="A211" s="2">
        <v>261.08199999999999</v>
      </c>
      <c r="B211" s="2" t="s">
        <v>211</v>
      </c>
      <c r="C211" s="3" t="s">
        <v>1458</v>
      </c>
      <c r="D211" s="3" t="str">
        <f t="shared" si="3"/>
        <v>CENTRE</v>
      </c>
      <c r="E211" s="1" t="s">
        <v>1459</v>
      </c>
      <c r="F211" s="2">
        <v>9.1801878736122965E-3</v>
      </c>
      <c r="G211" s="2">
        <v>5.1451750640478223E-2</v>
      </c>
      <c r="H211" s="2">
        <v>4.2058070025619128E-2</v>
      </c>
      <c r="I211" s="2">
        <v>0.19769427839453457</v>
      </c>
      <c r="J211" s="2">
        <v>8.4756618274978657E-2</v>
      </c>
      <c r="K211" s="2">
        <v>6.8531169940222028E-2</v>
      </c>
      <c r="L211" s="2">
        <v>2.1349274124679761E-2</v>
      </c>
      <c r="M211" s="2">
        <v>0.10162254483347566</v>
      </c>
      <c r="N211" s="2">
        <v>0.2867207514944492</v>
      </c>
      <c r="O211" s="2">
        <v>3.9496157130657558E-2</v>
      </c>
      <c r="P211" s="2">
        <v>4.8889837745516654E-2</v>
      </c>
      <c r="Q211" s="2">
        <v>4.824935952177626E-2</v>
      </c>
      <c r="R211" s="2">
        <v>0.95496894409937894</v>
      </c>
      <c r="S211" s="2">
        <v>4.503105590062112E-2</v>
      </c>
      <c r="T211" s="2">
        <v>3.8819875776397512E-2</v>
      </c>
      <c r="U211" s="2">
        <v>2.9813664596273291E-2</v>
      </c>
      <c r="V211" s="2">
        <v>0.20869565217391303</v>
      </c>
      <c r="W211" s="2">
        <v>1.1490683229813664E-2</v>
      </c>
      <c r="X211" s="2">
        <v>3.0434782608695653E-2</v>
      </c>
      <c r="Y211" s="2">
        <v>0.51677018633540373</v>
      </c>
      <c r="Z211" s="2">
        <v>0.48322981366459627</v>
      </c>
      <c r="AA211" s="2">
        <v>3.8880248833592537E-3</v>
      </c>
      <c r="AB211" s="2">
        <v>6.8818040435458791E-2</v>
      </c>
      <c r="AC211" s="2">
        <v>0.92729393468118193</v>
      </c>
      <c r="AD211" s="2">
        <v>3.8880248833592537E-3</v>
      </c>
      <c r="AE211" s="2">
        <v>0</v>
      </c>
      <c r="AF211" s="2">
        <v>1.9051321928460343E-2</v>
      </c>
      <c r="AG211" s="2">
        <v>4.2768273716951785E-3</v>
      </c>
      <c r="AH211" s="2">
        <v>3.4214618973561428E-2</v>
      </c>
      <c r="AI211" s="2">
        <v>5.0544323483670299E-3</v>
      </c>
      <c r="AJ211" s="2">
        <v>6.2208398133748056E-3</v>
      </c>
      <c r="AK211" s="2">
        <v>9.253499222395023E-2</v>
      </c>
      <c r="AL211" s="2">
        <v>2.5660964230171075E-2</v>
      </c>
      <c r="AM211" s="2">
        <v>3.4603421461897356E-2</v>
      </c>
      <c r="AN211" s="2">
        <v>7.1928460342146186E-2</v>
      </c>
      <c r="AO211" s="2">
        <v>0.20217729393468117</v>
      </c>
      <c r="AP211" s="2">
        <v>1.2830482115085537E-2</v>
      </c>
      <c r="AQ211" s="2">
        <v>0.2052877138413686</v>
      </c>
      <c r="AR211" s="2">
        <v>4.4712286158631417E-2</v>
      </c>
      <c r="AS211" s="2">
        <v>2.0217729393468119E-2</v>
      </c>
      <c r="AT211" s="2">
        <v>8.3592534992223952E-2</v>
      </c>
      <c r="AU211" s="2">
        <v>3.8491446345256607E-2</v>
      </c>
      <c r="AV211" s="2">
        <v>3.5769828926905133E-2</v>
      </c>
      <c r="AW211" s="2">
        <v>3.2659409020217731E-2</v>
      </c>
    </row>
    <row r="212" spans="1:49">
      <c r="A212" s="2">
        <v>261.08300000000003</v>
      </c>
      <c r="B212" s="2" t="s">
        <v>212</v>
      </c>
      <c r="C212" s="3" t="s">
        <v>1458</v>
      </c>
      <c r="D212" s="3" t="str">
        <f t="shared" si="3"/>
        <v>CENTRE</v>
      </c>
      <c r="E212" s="1" t="s">
        <v>1459</v>
      </c>
      <c r="F212" s="2">
        <v>4.4044044044044047E-3</v>
      </c>
      <c r="G212" s="2">
        <v>0.1011011011011011</v>
      </c>
      <c r="H212" s="2">
        <v>3.2632632632632635E-2</v>
      </c>
      <c r="I212" s="2">
        <v>0.2032032032032032</v>
      </c>
      <c r="J212" s="2">
        <v>7.2672672672672675E-2</v>
      </c>
      <c r="K212" s="2">
        <v>6.6266266266266263E-2</v>
      </c>
      <c r="L212" s="2">
        <v>4.4444444444444446E-2</v>
      </c>
      <c r="M212" s="2">
        <v>7.0270270270270274E-2</v>
      </c>
      <c r="N212" s="2">
        <v>0.19599599599599599</v>
      </c>
      <c r="O212" s="2">
        <v>6.9469469469469469E-2</v>
      </c>
      <c r="P212" s="2">
        <v>8.2882882882882883E-2</v>
      </c>
      <c r="Q212" s="2">
        <v>5.6656656656656659E-2</v>
      </c>
      <c r="R212" s="2">
        <v>0.96677740863787376</v>
      </c>
      <c r="S212" s="2">
        <v>3.3222591362126248E-2</v>
      </c>
      <c r="T212" s="2">
        <v>9.7674418604651161E-2</v>
      </c>
      <c r="U212" s="2">
        <v>3.255813953488372E-2</v>
      </c>
      <c r="V212" s="2">
        <v>0.27275747508305648</v>
      </c>
      <c r="W212" s="2">
        <v>1.5946843853820596E-2</v>
      </c>
      <c r="X212" s="2">
        <v>1.9601328903654486E-2</v>
      </c>
      <c r="Y212" s="2">
        <v>0.51428571428571423</v>
      </c>
      <c r="Z212" s="2">
        <v>0.48571428571428571</v>
      </c>
      <c r="AA212" s="2">
        <v>1.6996047430830039E-2</v>
      </c>
      <c r="AB212" s="2">
        <v>5.0988142292490116E-2</v>
      </c>
      <c r="AC212" s="2">
        <v>0.93201581027667979</v>
      </c>
      <c r="AD212" s="2">
        <v>1.6996047430830039E-2</v>
      </c>
      <c r="AE212" s="2">
        <v>0</v>
      </c>
      <c r="AF212" s="2">
        <v>1.2252964426877471E-2</v>
      </c>
      <c r="AG212" s="2">
        <v>7.9051383399209485E-4</v>
      </c>
      <c r="AH212" s="2">
        <v>2.5296442687747035E-2</v>
      </c>
      <c r="AI212" s="2">
        <v>0</v>
      </c>
      <c r="AJ212" s="2">
        <v>1.2648221343873518E-2</v>
      </c>
      <c r="AK212" s="2">
        <v>7.5098814229249009E-2</v>
      </c>
      <c r="AL212" s="2">
        <v>1.9762845849802372E-2</v>
      </c>
      <c r="AM212" s="2">
        <v>3.5968379446640317E-2</v>
      </c>
      <c r="AN212" s="2">
        <v>4.9011857707509883E-2</v>
      </c>
      <c r="AO212" s="2">
        <v>0.12213438735177866</v>
      </c>
      <c r="AP212" s="2">
        <v>2.0948616600790514E-2</v>
      </c>
      <c r="AQ212" s="2">
        <v>0.19367588932806323</v>
      </c>
      <c r="AR212" s="2">
        <v>2.2529644268774702E-2</v>
      </c>
      <c r="AS212" s="2">
        <v>2.8458498023715414E-2</v>
      </c>
      <c r="AT212" s="2">
        <v>0.10355731225296443</v>
      </c>
      <c r="AU212" s="2">
        <v>0.15494071146245059</v>
      </c>
      <c r="AV212" s="2">
        <v>6.2450592885375494E-2</v>
      </c>
      <c r="AW212" s="2">
        <v>1.8181818181818181E-2</v>
      </c>
    </row>
    <row r="213" spans="1:49">
      <c r="A213" s="2">
        <v>261.09010000000001</v>
      </c>
      <c r="B213" s="2" t="s">
        <v>213</v>
      </c>
      <c r="C213" s="3" t="s">
        <v>1458</v>
      </c>
      <c r="D213" s="3" t="str">
        <f t="shared" si="3"/>
        <v>CENTRE</v>
      </c>
      <c r="E213" s="1" t="s">
        <v>1459</v>
      </c>
      <c r="F213" s="2">
        <v>1.6306844281120808E-2</v>
      </c>
      <c r="G213" s="2">
        <v>0.12540192926045016</v>
      </c>
      <c r="H213" s="2">
        <v>3.9733578318787321E-2</v>
      </c>
      <c r="I213" s="2">
        <v>0.31511254019292606</v>
      </c>
      <c r="J213" s="2">
        <v>6.4997703261368861E-2</v>
      </c>
      <c r="K213" s="2">
        <v>8.8654111162149746E-2</v>
      </c>
      <c r="L213" s="2">
        <v>3.6288470372071661E-2</v>
      </c>
      <c r="M213" s="2">
        <v>4.294901240238861E-2</v>
      </c>
      <c r="N213" s="2">
        <v>0.11001378043178686</v>
      </c>
      <c r="O213" s="2">
        <v>2.9168580615525953E-2</v>
      </c>
      <c r="P213" s="2">
        <v>6.0404225999081303E-2</v>
      </c>
      <c r="Q213" s="2">
        <v>7.0969223702342668E-2</v>
      </c>
      <c r="R213" s="2">
        <v>0.94961708988311166</v>
      </c>
      <c r="S213" s="2">
        <v>5.0382910116888349E-2</v>
      </c>
      <c r="T213" s="2">
        <v>4.1515517936315999E-2</v>
      </c>
      <c r="U213" s="2">
        <v>4.4740024183796856E-2</v>
      </c>
      <c r="V213" s="2">
        <v>0.40830310358726318</v>
      </c>
      <c r="W213" s="2">
        <v>3.2648125755743655E-2</v>
      </c>
      <c r="X213" s="2">
        <v>1.007658202337767E-2</v>
      </c>
      <c r="Y213" s="2">
        <v>0.54252317613865375</v>
      </c>
      <c r="Z213" s="2">
        <v>0.45747682386134625</v>
      </c>
      <c r="AA213" s="2">
        <v>0</v>
      </c>
      <c r="AB213" s="2">
        <v>0.11322596388482187</v>
      </c>
      <c r="AC213" s="2">
        <v>0.88677403611517813</v>
      </c>
      <c r="AD213" s="2">
        <v>0</v>
      </c>
      <c r="AE213" s="2">
        <v>0</v>
      </c>
      <c r="AF213" s="2">
        <v>1.4641288433382138E-2</v>
      </c>
      <c r="AG213" s="2">
        <v>9.760858955588092E-3</v>
      </c>
      <c r="AH213" s="2">
        <v>4.0507564665690582E-2</v>
      </c>
      <c r="AI213" s="2">
        <v>9.2728160078086874E-3</v>
      </c>
      <c r="AJ213" s="2">
        <v>3.9043435822352368E-2</v>
      </c>
      <c r="AK213" s="2">
        <v>0.12347486578818936</v>
      </c>
      <c r="AL213" s="2">
        <v>3.074670571010249E-2</v>
      </c>
      <c r="AM213" s="2">
        <v>3.611517813567594E-2</v>
      </c>
      <c r="AN213" s="2">
        <v>9.4680331869204493E-2</v>
      </c>
      <c r="AO213" s="2">
        <v>0.10346510492923378</v>
      </c>
      <c r="AP213" s="2">
        <v>2.0009760858955589E-2</v>
      </c>
      <c r="AQ213" s="2">
        <v>0.12493899463152758</v>
      </c>
      <c r="AR213" s="2">
        <v>5.6612981942410934E-2</v>
      </c>
      <c r="AS213" s="2">
        <v>4.8316251830161056E-2</v>
      </c>
      <c r="AT213" s="2">
        <v>9.9560761346998539E-2</v>
      </c>
      <c r="AU213" s="2">
        <v>4.7828208882381651E-2</v>
      </c>
      <c r="AV213" s="2">
        <v>6.8326012689116644E-2</v>
      </c>
      <c r="AW213" s="2">
        <v>1.3177159590043924E-2</v>
      </c>
    </row>
    <row r="214" spans="1:49">
      <c r="A214" s="2">
        <v>261.09019999999998</v>
      </c>
      <c r="B214" s="2" t="s">
        <v>214</v>
      </c>
      <c r="C214" s="3" t="s">
        <v>1458</v>
      </c>
      <c r="D214" s="3" t="str">
        <f t="shared" si="3"/>
        <v>CENTRE</v>
      </c>
      <c r="E214" s="1" t="s">
        <v>1459</v>
      </c>
      <c r="F214" s="2">
        <v>1.6056518946692359E-2</v>
      </c>
      <c r="G214" s="2">
        <v>0.14557910511667738</v>
      </c>
      <c r="H214" s="2">
        <v>6.7865553414686364E-2</v>
      </c>
      <c r="I214" s="2">
        <v>0.30892742453436095</v>
      </c>
      <c r="J214" s="2">
        <v>7.7285377863412552E-2</v>
      </c>
      <c r="K214" s="2">
        <v>5.8231642046670945E-2</v>
      </c>
      <c r="L214" s="2">
        <v>2.098051809034468E-2</v>
      </c>
      <c r="M214" s="2">
        <v>5.073859987154785E-2</v>
      </c>
      <c r="N214" s="2">
        <v>0.10768572040248341</v>
      </c>
      <c r="O214" s="2">
        <v>3.0400342539070861E-2</v>
      </c>
      <c r="P214" s="2">
        <v>5.073859987154785E-2</v>
      </c>
      <c r="Q214" s="2">
        <v>6.5510597302504817E-2</v>
      </c>
      <c r="R214" s="2">
        <v>0.93306656966169521</v>
      </c>
      <c r="S214" s="2">
        <v>6.6933430338304845E-2</v>
      </c>
      <c r="T214" s="2">
        <v>6.3659512550018185E-2</v>
      </c>
      <c r="U214" s="2">
        <v>5.1655147326300471E-2</v>
      </c>
      <c r="V214" s="2">
        <v>0.36631502364496182</v>
      </c>
      <c r="W214" s="2">
        <v>1.3095671153146599E-2</v>
      </c>
      <c r="X214" s="2">
        <v>1.8552200800291015E-2</v>
      </c>
      <c r="Y214" s="2">
        <v>0.54201527828301199</v>
      </c>
      <c r="Z214" s="2">
        <v>0.45798472171698801</v>
      </c>
      <c r="AA214" s="2">
        <v>3.970004411116012E-3</v>
      </c>
      <c r="AB214" s="2">
        <v>0.11248345831495368</v>
      </c>
      <c r="AC214" s="2">
        <v>0.88354653727393029</v>
      </c>
      <c r="AD214" s="2">
        <v>3.970004411116012E-3</v>
      </c>
      <c r="AE214" s="2">
        <v>0</v>
      </c>
      <c r="AF214" s="2">
        <v>2.9113365681517425E-2</v>
      </c>
      <c r="AG214" s="2">
        <v>7.0577856197617996E-3</v>
      </c>
      <c r="AH214" s="2">
        <v>1.7203352448169385E-2</v>
      </c>
      <c r="AI214" s="2">
        <v>9.7044552271724743E-3</v>
      </c>
      <c r="AJ214" s="2">
        <v>4.9404499338332596E-2</v>
      </c>
      <c r="AK214" s="2">
        <v>0.1199823555359506</v>
      </c>
      <c r="AL214" s="2">
        <v>3.9258932509925008E-2</v>
      </c>
      <c r="AM214" s="2">
        <v>6.4843405381561539E-2</v>
      </c>
      <c r="AN214" s="2">
        <v>6.3520070577856191E-2</v>
      </c>
      <c r="AO214" s="2">
        <v>0.10851345390383767</v>
      </c>
      <c r="AP214" s="2">
        <v>1.9408910454344949E-2</v>
      </c>
      <c r="AQ214" s="2">
        <v>8.3811204234671366E-2</v>
      </c>
      <c r="AR214" s="2">
        <v>5.4256726951918834E-2</v>
      </c>
      <c r="AS214" s="2">
        <v>4.1905602117335683E-2</v>
      </c>
      <c r="AT214" s="2">
        <v>9.7485663872959857E-2</v>
      </c>
      <c r="AU214" s="2">
        <v>6.7931186590207318E-2</v>
      </c>
      <c r="AV214" s="2">
        <v>8.1164534627260698E-2</v>
      </c>
      <c r="AW214" s="2">
        <v>8.82223202470225E-3</v>
      </c>
    </row>
    <row r="215" spans="1:49">
      <c r="A215" s="2">
        <v>261.09030000000001</v>
      </c>
      <c r="B215" s="2" t="s">
        <v>215</v>
      </c>
      <c r="C215" s="3" t="s">
        <v>1458</v>
      </c>
      <c r="D215" s="3" t="str">
        <f t="shared" si="3"/>
        <v>CENTRE</v>
      </c>
      <c r="E215" s="1" t="s">
        <v>1459</v>
      </c>
      <c r="F215" s="2">
        <v>1.4571948998178506E-2</v>
      </c>
      <c r="G215" s="2">
        <v>0.16734972677595628</v>
      </c>
      <c r="H215" s="2">
        <v>6.6939890710382519E-2</v>
      </c>
      <c r="I215" s="2">
        <v>0.31306921675774135</v>
      </c>
      <c r="J215" s="2">
        <v>7.8779599271402545E-2</v>
      </c>
      <c r="K215" s="2">
        <v>5.737704918032787E-2</v>
      </c>
      <c r="L215" s="2">
        <v>2.0719489981785064E-2</v>
      </c>
      <c r="M215" s="2">
        <v>5.2823315118397086E-2</v>
      </c>
      <c r="N215" s="2">
        <v>0.10792349726775956</v>
      </c>
      <c r="O215" s="2">
        <v>1.5255009107468125E-2</v>
      </c>
      <c r="P215" s="2">
        <v>6.9672131147540978E-2</v>
      </c>
      <c r="Q215" s="2">
        <v>3.5519125683060107E-2</v>
      </c>
      <c r="R215" s="2">
        <v>0.9568965517241379</v>
      </c>
      <c r="S215" s="2">
        <v>4.3103448275862072E-2</v>
      </c>
      <c r="T215" s="2">
        <v>5.9913793103448278E-2</v>
      </c>
      <c r="U215" s="2">
        <v>4.9568965517241381E-2</v>
      </c>
      <c r="V215" s="2">
        <v>0.54655172413793107</v>
      </c>
      <c r="W215" s="2">
        <v>4.0086206896551721E-2</v>
      </c>
      <c r="X215" s="2">
        <v>3.9224137931034485E-2</v>
      </c>
      <c r="Y215" s="2">
        <v>0.52931034482758621</v>
      </c>
      <c r="Z215" s="2">
        <v>0.47068965517241379</v>
      </c>
      <c r="AA215" s="2">
        <v>4.3057050592034442E-3</v>
      </c>
      <c r="AB215" s="2">
        <v>0.12217438105489774</v>
      </c>
      <c r="AC215" s="2">
        <v>0.87351991388589878</v>
      </c>
      <c r="AD215" s="2">
        <v>4.3057050592034442E-3</v>
      </c>
      <c r="AE215" s="2">
        <v>4.3057050592034442E-3</v>
      </c>
      <c r="AF215" s="2">
        <v>1.829924650161464E-2</v>
      </c>
      <c r="AG215" s="2">
        <v>0</v>
      </c>
      <c r="AH215" s="2">
        <v>4.1442411194833155E-2</v>
      </c>
      <c r="AI215" s="2">
        <v>6.9967707212055972E-3</v>
      </c>
      <c r="AJ215" s="2">
        <v>5.1130247578040904E-2</v>
      </c>
      <c r="AK215" s="2">
        <v>0.11410118406889128</v>
      </c>
      <c r="AL215" s="2">
        <v>5.0053821313240043E-2</v>
      </c>
      <c r="AM215" s="2">
        <v>3.2831001076426267E-2</v>
      </c>
      <c r="AN215" s="2">
        <v>5.9203444564047365E-2</v>
      </c>
      <c r="AO215" s="2">
        <v>8.0193756727664156E-2</v>
      </c>
      <c r="AP215" s="2">
        <v>1.5608180839612486E-2</v>
      </c>
      <c r="AQ215" s="2">
        <v>0.10172228202368137</v>
      </c>
      <c r="AR215" s="2">
        <v>6.5662002152852533E-2</v>
      </c>
      <c r="AS215" s="2">
        <v>4.0365984930032295E-2</v>
      </c>
      <c r="AT215" s="2">
        <v>9.7954790096878366E-2</v>
      </c>
      <c r="AU215" s="2">
        <v>5.8665231431646932E-2</v>
      </c>
      <c r="AV215" s="2">
        <v>9.0419806243272338E-2</v>
      </c>
      <c r="AW215" s="2">
        <v>4.1442411194833155E-2</v>
      </c>
    </row>
    <row r="216" spans="1:49">
      <c r="A216" s="2">
        <v>261.09039999999999</v>
      </c>
      <c r="B216" s="2" t="s">
        <v>216</v>
      </c>
      <c r="C216" s="3" t="s">
        <v>1458</v>
      </c>
      <c r="D216" s="3" t="str">
        <f t="shared" si="3"/>
        <v>CENTRE</v>
      </c>
      <c r="E216" s="1" t="s">
        <v>1459</v>
      </c>
      <c r="F216" s="2">
        <v>1.11781801922647E-2</v>
      </c>
      <c r="G216" s="2">
        <v>0.12698412698412698</v>
      </c>
      <c r="H216" s="2">
        <v>5.1866756092108203E-2</v>
      </c>
      <c r="I216" s="2">
        <v>0.28325508607198746</v>
      </c>
      <c r="J216" s="2">
        <v>6.3715627095908792E-2</v>
      </c>
      <c r="K216" s="2">
        <v>7.6682316118935834E-2</v>
      </c>
      <c r="L216" s="2">
        <v>3.2640286161412922E-2</v>
      </c>
      <c r="M216" s="2">
        <v>7.2881734853565833E-2</v>
      </c>
      <c r="N216" s="2">
        <v>0.12094790968030404</v>
      </c>
      <c r="O216" s="2">
        <v>1.8332215515314106E-2</v>
      </c>
      <c r="P216" s="2">
        <v>7.1093226022803491E-2</v>
      </c>
      <c r="Q216" s="2">
        <v>7.0422535211267609E-2</v>
      </c>
      <c r="R216" s="2">
        <v>0.94996549344375436</v>
      </c>
      <c r="S216" s="2">
        <v>5.0034506556245688E-2</v>
      </c>
      <c r="T216" s="2">
        <v>3.7957211870255352E-2</v>
      </c>
      <c r="U216" s="2">
        <v>3.4161490683229816E-2</v>
      </c>
      <c r="V216" s="2">
        <v>0.20945479641131814</v>
      </c>
      <c r="W216" s="2">
        <v>2.4154589371980676E-2</v>
      </c>
      <c r="X216" s="2">
        <v>2.8985507246376812E-2</v>
      </c>
      <c r="Y216" s="2">
        <v>0.5914423740510697</v>
      </c>
      <c r="Z216" s="2">
        <v>0.4085576259489303</v>
      </c>
      <c r="AA216" s="2">
        <v>0</v>
      </c>
      <c r="AB216" s="2">
        <v>0.13814691151919867</v>
      </c>
      <c r="AC216" s="2">
        <v>0.86185308848080133</v>
      </c>
      <c r="AD216" s="2">
        <v>0</v>
      </c>
      <c r="AE216" s="2">
        <v>0</v>
      </c>
      <c r="AF216" s="2">
        <v>2.9215358931552589E-2</v>
      </c>
      <c r="AG216" s="2">
        <v>5.008347245409015E-3</v>
      </c>
      <c r="AH216" s="2">
        <v>3.4223706176961605E-2</v>
      </c>
      <c r="AI216" s="2">
        <v>1.1268781302170284E-2</v>
      </c>
      <c r="AJ216" s="2">
        <v>5.8430717863105178E-2</v>
      </c>
      <c r="AK216" s="2">
        <v>0.14357262103505844</v>
      </c>
      <c r="AL216" s="2">
        <v>3.0467445742904841E-2</v>
      </c>
      <c r="AM216" s="2">
        <v>4.8414023372287146E-2</v>
      </c>
      <c r="AN216" s="2">
        <v>6.8864774624373959E-2</v>
      </c>
      <c r="AO216" s="2">
        <v>0.18447412353923207</v>
      </c>
      <c r="AP216" s="2">
        <v>1.9198664440734557E-2</v>
      </c>
      <c r="AQ216" s="2">
        <v>0.11936560934891485</v>
      </c>
      <c r="AR216" s="2">
        <v>5.7178631051752922E-2</v>
      </c>
      <c r="AS216" s="2">
        <v>3.631051752921536E-2</v>
      </c>
      <c r="AT216" s="2">
        <v>3.6727879799666109E-2</v>
      </c>
      <c r="AU216" s="2">
        <v>5.1752921535893157E-2</v>
      </c>
      <c r="AV216" s="2">
        <v>2.7963272120200333E-2</v>
      </c>
      <c r="AW216" s="2">
        <v>1.335559265442404E-2</v>
      </c>
    </row>
    <row r="217" spans="1:49">
      <c r="A217" s="2">
        <v>261.09050000000002</v>
      </c>
      <c r="B217" s="2" t="s">
        <v>217</v>
      </c>
      <c r="C217" s="3" t="s">
        <v>1458</v>
      </c>
      <c r="D217" s="3" t="str">
        <f t="shared" si="3"/>
        <v>CENTRE</v>
      </c>
      <c r="E217" s="1" t="s">
        <v>1459</v>
      </c>
      <c r="F217" s="2">
        <v>1.443298969072165E-2</v>
      </c>
      <c r="G217" s="2">
        <v>0.16824742268041237</v>
      </c>
      <c r="H217" s="2">
        <v>8.247422680412371E-2</v>
      </c>
      <c r="I217" s="2">
        <v>0.28618556701030928</v>
      </c>
      <c r="J217" s="2">
        <v>6.8865979381443301E-2</v>
      </c>
      <c r="K217" s="2">
        <v>5.5257731958762886E-2</v>
      </c>
      <c r="L217" s="2">
        <v>3.4432989690721651E-2</v>
      </c>
      <c r="M217" s="2">
        <v>5.3195876288659794E-2</v>
      </c>
      <c r="N217" s="2">
        <v>8.7216494845360829E-2</v>
      </c>
      <c r="O217" s="2">
        <v>2.2886597938144331E-2</v>
      </c>
      <c r="P217" s="2">
        <v>7.0515463917525778E-2</v>
      </c>
      <c r="Q217" s="2">
        <v>5.6288659793814436E-2</v>
      </c>
      <c r="R217" s="2">
        <v>0.95067264573991028</v>
      </c>
      <c r="S217" s="2">
        <v>4.9327354260089683E-2</v>
      </c>
      <c r="T217" s="2">
        <v>5.4501552259399795E-2</v>
      </c>
      <c r="U217" s="2">
        <v>6.0365643325284581E-2</v>
      </c>
      <c r="V217" s="2">
        <v>0.30665746809244565</v>
      </c>
      <c r="W217" s="2">
        <v>3.1735081062435319E-2</v>
      </c>
      <c r="X217" s="2">
        <v>2.8975508796136598E-2</v>
      </c>
      <c r="Y217" s="2">
        <v>0.533977233528803</v>
      </c>
      <c r="Z217" s="2">
        <v>0.46602276647119695</v>
      </c>
      <c r="AA217" s="2">
        <v>3.3140016570008283E-3</v>
      </c>
      <c r="AB217" s="2">
        <v>0.15161557580778789</v>
      </c>
      <c r="AC217" s="2">
        <v>0.84507042253521125</v>
      </c>
      <c r="AD217" s="2">
        <v>3.3140016570008283E-3</v>
      </c>
      <c r="AE217" s="2">
        <v>0</v>
      </c>
      <c r="AF217" s="2">
        <v>1.9884009942004972E-2</v>
      </c>
      <c r="AG217" s="2">
        <v>1.9884009942004972E-2</v>
      </c>
      <c r="AH217" s="2">
        <v>4.7224523612261808E-2</v>
      </c>
      <c r="AI217" s="2">
        <v>1.6570008285004142E-3</v>
      </c>
      <c r="AJ217" s="2">
        <v>6.2966031483015744E-2</v>
      </c>
      <c r="AK217" s="2">
        <v>0.10646230323115162</v>
      </c>
      <c r="AL217" s="2">
        <v>4.2667771333885669E-2</v>
      </c>
      <c r="AM217" s="2">
        <v>5.7166528583264292E-2</v>
      </c>
      <c r="AN217" s="2">
        <v>8.6578293289146638E-2</v>
      </c>
      <c r="AO217" s="2">
        <v>9.9834299917149955E-2</v>
      </c>
      <c r="AP217" s="2">
        <v>1.6155758077879039E-2</v>
      </c>
      <c r="AQ217" s="2">
        <v>0.11309030654515327</v>
      </c>
      <c r="AR217" s="2">
        <v>5.2195526097763047E-2</v>
      </c>
      <c r="AS217" s="2">
        <v>3.4382767191383598E-2</v>
      </c>
      <c r="AT217" s="2">
        <v>6.1723280861640431E-2</v>
      </c>
      <c r="AU217" s="2">
        <v>5.3852526926263466E-2</v>
      </c>
      <c r="AV217" s="2">
        <v>6.2966031483015744E-2</v>
      </c>
      <c r="AW217" s="2">
        <v>9.5277547638773826E-3</v>
      </c>
    </row>
    <row r="218" spans="1:49">
      <c r="A218" s="2">
        <v>261.09059999999999</v>
      </c>
      <c r="B218" s="2" t="s">
        <v>218</v>
      </c>
      <c r="C218" s="3" t="s">
        <v>1458</v>
      </c>
      <c r="D218" s="3" t="str">
        <f t="shared" si="3"/>
        <v>CENTRE</v>
      </c>
      <c r="E218" s="1" t="s">
        <v>1459</v>
      </c>
      <c r="F218" s="2">
        <v>1.7547756552643269E-2</v>
      </c>
      <c r="G218" s="2">
        <v>0.12705464238116393</v>
      </c>
      <c r="H218" s="2">
        <v>6.8191914704575737E-2</v>
      </c>
      <c r="I218" s="2">
        <v>0.32230119946690361</v>
      </c>
      <c r="J218" s="2">
        <v>7.5966237227898706E-2</v>
      </c>
      <c r="K218" s="2">
        <v>6.3083074189249216E-2</v>
      </c>
      <c r="L218" s="2">
        <v>4.1314971123944916E-2</v>
      </c>
      <c r="M218" s="2">
        <v>4.4424700133274098E-2</v>
      </c>
      <c r="N218" s="2">
        <v>9.3736117281208356E-2</v>
      </c>
      <c r="O218" s="2">
        <v>3.2652154597956465E-2</v>
      </c>
      <c r="P218" s="2">
        <v>6.1750333185251E-2</v>
      </c>
      <c r="Q218" s="2">
        <v>5.1976899155930699E-2</v>
      </c>
      <c r="R218" s="2">
        <v>0.96755162241887904</v>
      </c>
      <c r="S218" s="2">
        <v>3.2448377581120944E-2</v>
      </c>
      <c r="T218" s="2">
        <v>4.0560471976401183E-2</v>
      </c>
      <c r="U218" s="2">
        <v>5.9365781710914452E-2</v>
      </c>
      <c r="V218" s="2">
        <v>0.33296460176991149</v>
      </c>
      <c r="W218" s="2">
        <v>4.2404129793510326E-2</v>
      </c>
      <c r="X218" s="2">
        <v>1.8067846607669618E-2</v>
      </c>
      <c r="Y218" s="2">
        <v>0.54314159292035402</v>
      </c>
      <c r="Z218" s="2">
        <v>0.45685840707964603</v>
      </c>
      <c r="AA218" s="2">
        <v>1.1125374411638854E-2</v>
      </c>
      <c r="AB218" s="2">
        <v>0.13692768506632436</v>
      </c>
      <c r="AC218" s="2">
        <v>0.85194694052203679</v>
      </c>
      <c r="AD218" s="2">
        <v>1.1125374411638854E-2</v>
      </c>
      <c r="AE218" s="2">
        <v>0</v>
      </c>
      <c r="AF218" s="2">
        <v>2.6957637997432605E-2</v>
      </c>
      <c r="AG218" s="2">
        <v>1.0269576379974325E-2</v>
      </c>
      <c r="AH218" s="2">
        <v>5.5198973042362001E-2</v>
      </c>
      <c r="AI218" s="2">
        <v>4.7068891741548994E-3</v>
      </c>
      <c r="AJ218" s="2">
        <v>3.9794608472400517E-2</v>
      </c>
      <c r="AK218" s="2">
        <v>0.12494651262302096</v>
      </c>
      <c r="AL218" s="2">
        <v>3.3376123234916559E-2</v>
      </c>
      <c r="AM218" s="2">
        <v>4.792468977321352E-2</v>
      </c>
      <c r="AN218" s="2">
        <v>5.5198973042362001E-2</v>
      </c>
      <c r="AO218" s="2">
        <v>0.12023962344886607</v>
      </c>
      <c r="AP218" s="2">
        <v>2.6529738981600343E-2</v>
      </c>
      <c r="AQ218" s="2">
        <v>0.11938382541720154</v>
      </c>
      <c r="AR218" s="2">
        <v>5.0919982884039365E-2</v>
      </c>
      <c r="AS218" s="2">
        <v>3.8083012409071457E-2</v>
      </c>
      <c r="AT218" s="2">
        <v>4.5357295678219937E-2</v>
      </c>
      <c r="AU218" s="2">
        <v>6.718014548566538E-2</v>
      </c>
      <c r="AV218" s="2">
        <v>6.8463842533162178E-2</v>
      </c>
      <c r="AW218" s="2">
        <v>1.668806161745828E-2</v>
      </c>
    </row>
    <row r="219" spans="1:49">
      <c r="A219" s="2">
        <v>261.09070000000003</v>
      </c>
      <c r="B219" s="2" t="s">
        <v>219</v>
      </c>
      <c r="C219" s="3" t="s">
        <v>1458</v>
      </c>
      <c r="D219" s="3" t="str">
        <f t="shared" si="3"/>
        <v>CENTRE</v>
      </c>
      <c r="E219" s="1" t="s">
        <v>1459</v>
      </c>
      <c r="F219" s="2">
        <v>1.8580702932616967E-2</v>
      </c>
      <c r="G219" s="2">
        <v>0.13610924557868817</v>
      </c>
      <c r="H219" s="2">
        <v>6.2458025520483546E-2</v>
      </c>
      <c r="I219" s="2">
        <v>0.37788224759346317</v>
      </c>
      <c r="J219" s="2">
        <v>7.7009178419520929E-2</v>
      </c>
      <c r="K219" s="2">
        <v>7.6561450638012091E-2</v>
      </c>
      <c r="L219" s="2">
        <v>2.5072755764495188E-2</v>
      </c>
      <c r="M219" s="2">
        <v>2.7759122453548241E-2</v>
      </c>
      <c r="N219" s="2">
        <v>4.8130736512200581E-2</v>
      </c>
      <c r="O219" s="2">
        <v>1.8132975151108125E-2</v>
      </c>
      <c r="P219" s="2">
        <v>9.0441011864786217E-2</v>
      </c>
      <c r="Q219" s="2">
        <v>4.1862547571076783E-2</v>
      </c>
      <c r="R219" s="2">
        <v>0.93662290629244005</v>
      </c>
      <c r="S219" s="2">
        <v>6.3377093707559978E-2</v>
      </c>
      <c r="T219" s="2">
        <v>4.979628791308284E-2</v>
      </c>
      <c r="U219" s="2">
        <v>9.0086011770031685E-2</v>
      </c>
      <c r="V219" s="2">
        <v>0.57175192394748753</v>
      </c>
      <c r="W219" s="2">
        <v>3.3952014486192846E-2</v>
      </c>
      <c r="X219" s="2">
        <v>1.7655047532820281E-2</v>
      </c>
      <c r="Y219" s="2">
        <v>0.5260298777727479</v>
      </c>
      <c r="Z219" s="2">
        <v>0.47397012222725216</v>
      </c>
      <c r="AA219" s="2">
        <v>0</v>
      </c>
      <c r="AB219" s="2">
        <v>0.15397260273972602</v>
      </c>
      <c r="AC219" s="2">
        <v>0.84602739726027398</v>
      </c>
      <c r="AD219" s="2">
        <v>0</v>
      </c>
      <c r="AE219" s="2">
        <v>0</v>
      </c>
      <c r="AF219" s="2">
        <v>2.5205479452054796E-2</v>
      </c>
      <c r="AG219" s="2">
        <v>5.4794520547945206E-3</v>
      </c>
      <c r="AH219" s="2">
        <v>6.1917808219178083E-2</v>
      </c>
      <c r="AI219" s="2">
        <v>3.2876712328767125E-3</v>
      </c>
      <c r="AJ219" s="2">
        <v>5.8082191780821919E-2</v>
      </c>
      <c r="AK219" s="2">
        <v>0.16821917808219178</v>
      </c>
      <c r="AL219" s="2">
        <v>5.8630136986301373E-2</v>
      </c>
      <c r="AM219" s="2">
        <v>7.0684931506849319E-2</v>
      </c>
      <c r="AN219" s="2">
        <v>5.7534246575342465E-2</v>
      </c>
      <c r="AO219" s="2">
        <v>9.2602739726027394E-2</v>
      </c>
      <c r="AP219" s="2">
        <v>7.6712328767123287E-3</v>
      </c>
      <c r="AQ219" s="2">
        <v>7.2876712328767121E-2</v>
      </c>
      <c r="AR219" s="2">
        <v>6.5205479452054793E-2</v>
      </c>
      <c r="AS219" s="2">
        <v>2.3561643835616437E-2</v>
      </c>
      <c r="AT219" s="2">
        <v>5.0958904109589039E-2</v>
      </c>
      <c r="AU219" s="2">
        <v>5.917808219178082E-2</v>
      </c>
      <c r="AV219" s="2">
        <v>9.6986301369863012E-2</v>
      </c>
      <c r="AW219" s="2">
        <v>1.095890410958904E-3</v>
      </c>
    </row>
    <row r="220" spans="1:49">
      <c r="A220" s="2">
        <v>261.0908</v>
      </c>
      <c r="B220" s="2" t="s">
        <v>220</v>
      </c>
      <c r="C220" s="3" t="s">
        <v>1458</v>
      </c>
      <c r="D220" s="3" t="str">
        <f t="shared" si="3"/>
        <v>CENTRE</v>
      </c>
      <c r="E220" s="1" t="s">
        <v>1459</v>
      </c>
      <c r="F220" s="2">
        <v>2.3211648027009917E-2</v>
      </c>
      <c r="G220" s="2">
        <v>0.15467398185271156</v>
      </c>
      <c r="H220" s="2">
        <v>4.9799535767039459E-2</v>
      </c>
      <c r="I220" s="2">
        <v>0.2616585777590209</v>
      </c>
      <c r="J220" s="2">
        <v>7.4277273686431736E-2</v>
      </c>
      <c r="K220" s="2">
        <v>6.077231483435324E-2</v>
      </c>
      <c r="L220" s="2">
        <v>3.3129352184005062E-2</v>
      </c>
      <c r="M220" s="2">
        <v>7.6598438489132725E-2</v>
      </c>
      <c r="N220" s="2">
        <v>0.11943447984806921</v>
      </c>
      <c r="O220" s="2">
        <v>2.912006752479426E-2</v>
      </c>
      <c r="P220" s="2">
        <v>5.8451150031652251E-2</v>
      </c>
      <c r="Q220" s="2">
        <v>5.8873179995779699E-2</v>
      </c>
      <c r="R220" s="2">
        <v>0.93458230958230959</v>
      </c>
      <c r="S220" s="2">
        <v>6.5417690417690424E-2</v>
      </c>
      <c r="T220" s="2">
        <v>4.5761670761670759E-2</v>
      </c>
      <c r="U220" s="2">
        <v>3.8083538083538086E-2</v>
      </c>
      <c r="V220" s="2">
        <v>0.17475429975429976</v>
      </c>
      <c r="W220" s="2">
        <v>3.531941031941032E-2</v>
      </c>
      <c r="X220" s="2">
        <v>2.2420147420147422E-2</v>
      </c>
      <c r="Y220" s="2">
        <v>0.57770270270270274</v>
      </c>
      <c r="Z220" s="2">
        <v>0.42229729729729731</v>
      </c>
      <c r="AA220" s="2">
        <v>0</v>
      </c>
      <c r="AB220" s="2">
        <v>0.13706705969049374</v>
      </c>
      <c r="AC220" s="2">
        <v>0.86293294030950629</v>
      </c>
      <c r="AD220" s="2">
        <v>0</v>
      </c>
      <c r="AE220" s="2">
        <v>0</v>
      </c>
      <c r="AF220" s="2">
        <v>1.9159911569638911E-2</v>
      </c>
      <c r="AG220" s="2">
        <v>3.6845983787767134E-3</v>
      </c>
      <c r="AH220" s="2">
        <v>4.200442151805453E-2</v>
      </c>
      <c r="AI220" s="2">
        <v>4.0530582166543845E-3</v>
      </c>
      <c r="AJ220" s="2">
        <v>6.8165070007369197E-2</v>
      </c>
      <c r="AK220" s="2">
        <v>0.12748710390567428</v>
      </c>
      <c r="AL220" s="2">
        <v>3.2056005895357405E-2</v>
      </c>
      <c r="AM220" s="2">
        <v>8.8430361090641119E-2</v>
      </c>
      <c r="AN220" s="2">
        <v>0.10574797347089167</v>
      </c>
      <c r="AO220" s="2">
        <v>0.14259395725865881</v>
      </c>
      <c r="AP220" s="2">
        <v>1.2527634487840826E-2</v>
      </c>
      <c r="AQ220" s="2">
        <v>0.14591009579955785</v>
      </c>
      <c r="AR220" s="2">
        <v>4.200442151805453E-2</v>
      </c>
      <c r="AS220" s="2">
        <v>2.2476050110537951E-2</v>
      </c>
      <c r="AT220" s="2">
        <v>3.7582903463522478E-2</v>
      </c>
      <c r="AU220" s="2">
        <v>3.7214443625644807E-2</v>
      </c>
      <c r="AV220" s="2">
        <v>3.6109064112011792E-2</v>
      </c>
      <c r="AW220" s="2">
        <v>9.5799557848194553E-3</v>
      </c>
    </row>
    <row r="221" spans="1:49">
      <c r="A221" s="2">
        <v>261.09089999999998</v>
      </c>
      <c r="B221" s="2" t="s">
        <v>221</v>
      </c>
      <c r="C221" s="3" t="s">
        <v>1458</v>
      </c>
      <c r="D221" s="3" t="str">
        <f t="shared" si="3"/>
        <v>CENTRE</v>
      </c>
      <c r="E221" s="1" t="s">
        <v>1459</v>
      </c>
      <c r="F221" s="2">
        <v>3.7471783295711061E-2</v>
      </c>
      <c r="G221" s="2">
        <v>0.2401805869074492</v>
      </c>
      <c r="H221" s="2">
        <v>7.020316027088036E-2</v>
      </c>
      <c r="I221" s="2">
        <v>0.25485327313769751</v>
      </c>
      <c r="J221" s="2">
        <v>6.4108352144469527E-2</v>
      </c>
      <c r="K221" s="2">
        <v>4.582392776523702E-2</v>
      </c>
      <c r="L221" s="2">
        <v>1.8961625282167043E-2</v>
      </c>
      <c r="M221" s="2">
        <v>3.9503386004514675E-2</v>
      </c>
      <c r="N221" s="2">
        <v>7.4943566591422123E-2</v>
      </c>
      <c r="O221" s="2">
        <v>2.1896162528216703E-2</v>
      </c>
      <c r="P221" s="2">
        <v>8.1038374717832956E-2</v>
      </c>
      <c r="Q221" s="2">
        <v>5.1015801354401806E-2</v>
      </c>
      <c r="R221" s="2">
        <v>0.93528505392912176</v>
      </c>
      <c r="S221" s="2">
        <v>6.4714946070878271E-2</v>
      </c>
      <c r="T221" s="2">
        <v>7.24191063174114E-2</v>
      </c>
      <c r="U221" s="2">
        <v>0.10092449922958398</v>
      </c>
      <c r="V221" s="2">
        <v>0.23305084745762711</v>
      </c>
      <c r="W221" s="2">
        <v>6.7796610169491525E-2</v>
      </c>
      <c r="X221" s="2">
        <v>4.198767334360555E-2</v>
      </c>
      <c r="Y221" s="2">
        <v>0.52003081664098616</v>
      </c>
      <c r="Z221" s="2">
        <v>0.47996918335901384</v>
      </c>
      <c r="AA221" s="2">
        <v>8.5146641438032175E-3</v>
      </c>
      <c r="AB221" s="2">
        <v>0.11494796594134342</v>
      </c>
      <c r="AC221" s="2">
        <v>0.87653736991485331</v>
      </c>
      <c r="AD221" s="2">
        <v>8.5146641438032175E-3</v>
      </c>
      <c r="AE221" s="2">
        <v>0</v>
      </c>
      <c r="AF221" s="2">
        <v>1.7029328287606435E-2</v>
      </c>
      <c r="AG221" s="2">
        <v>1.8921475875118259E-3</v>
      </c>
      <c r="AH221" s="2">
        <v>3.0747398297067172E-2</v>
      </c>
      <c r="AI221" s="2">
        <v>3.7842951750236518E-3</v>
      </c>
      <c r="AJ221" s="2">
        <v>6.1494796594134343E-2</v>
      </c>
      <c r="AK221" s="2">
        <v>0.11116367076631978</v>
      </c>
      <c r="AL221" s="2">
        <v>7.1901608325449382E-2</v>
      </c>
      <c r="AM221" s="2">
        <v>7.7105014191106908E-2</v>
      </c>
      <c r="AN221" s="2">
        <v>7.0955534531693468E-2</v>
      </c>
      <c r="AO221" s="2">
        <v>0.10170293282876064</v>
      </c>
      <c r="AP221" s="2">
        <v>1.2771996215704825E-2</v>
      </c>
      <c r="AQ221" s="2">
        <v>9.46073793755913E-2</v>
      </c>
      <c r="AR221" s="2">
        <v>9.8864711447492898E-2</v>
      </c>
      <c r="AS221" s="2">
        <v>2.128666035950804E-2</v>
      </c>
      <c r="AT221" s="2">
        <v>4.4938505203405865E-2</v>
      </c>
      <c r="AU221" s="2">
        <v>3.9262062440870389E-2</v>
      </c>
      <c r="AV221" s="2">
        <v>6.2913907284768214E-2</v>
      </c>
      <c r="AW221" s="2">
        <v>1.6556291390728478E-2</v>
      </c>
    </row>
    <row r="222" spans="1:49">
      <c r="A222" s="2">
        <v>261.09100000000001</v>
      </c>
      <c r="B222" s="2" t="s">
        <v>222</v>
      </c>
      <c r="C222" s="3" t="s">
        <v>1458</v>
      </c>
      <c r="D222" s="3" t="str">
        <f t="shared" si="3"/>
        <v>CENTRE</v>
      </c>
      <c r="E222" s="1" t="s">
        <v>1459</v>
      </c>
      <c r="F222" s="2">
        <v>5.3504769805060144E-2</v>
      </c>
      <c r="G222" s="2">
        <v>0.24637080049771878</v>
      </c>
      <c r="H222" s="2">
        <v>8.8759850684363331E-2</v>
      </c>
      <c r="I222" s="2">
        <v>0.27084197428452922</v>
      </c>
      <c r="J222" s="2">
        <v>6.2214848610535049E-2</v>
      </c>
      <c r="K222" s="2">
        <v>4.0232268768146E-2</v>
      </c>
      <c r="L222" s="2">
        <v>5.599336374948154E-3</v>
      </c>
      <c r="M222" s="2">
        <v>2.2397345499792616E-2</v>
      </c>
      <c r="N222" s="2">
        <v>3.2351721277478228E-2</v>
      </c>
      <c r="O222" s="2">
        <v>6.2214848610535048E-3</v>
      </c>
      <c r="P222" s="2">
        <v>0.113023641642472</v>
      </c>
      <c r="Q222" s="2">
        <v>5.8481957693902943E-2</v>
      </c>
      <c r="R222" s="2">
        <v>0.93484419263456087</v>
      </c>
      <c r="S222" s="2">
        <v>6.5155807365439092E-2</v>
      </c>
      <c r="T222" s="2">
        <v>9.3889113719142048E-2</v>
      </c>
      <c r="U222" s="2">
        <v>8.4985835694050993E-2</v>
      </c>
      <c r="V222" s="2">
        <v>0.3698907324969648</v>
      </c>
      <c r="W222" s="2">
        <v>6.6774585188182925E-2</v>
      </c>
      <c r="X222" s="2">
        <v>2.5495750708215296E-2</v>
      </c>
      <c r="Y222" s="2">
        <v>0.54269526507486843</v>
      </c>
      <c r="Z222" s="2">
        <v>0.45730473492513152</v>
      </c>
      <c r="AA222" s="2">
        <v>1.0272213662044171E-3</v>
      </c>
      <c r="AB222" s="2">
        <v>0.16743708269131999</v>
      </c>
      <c r="AC222" s="2">
        <v>0.83153569594247556</v>
      </c>
      <c r="AD222" s="2">
        <v>1.0272213662044171E-3</v>
      </c>
      <c r="AE222" s="2">
        <v>1.0272213662044171E-3</v>
      </c>
      <c r="AF222" s="2">
        <v>1.7976373908577297E-2</v>
      </c>
      <c r="AG222" s="2">
        <v>1.2840267077555213E-2</v>
      </c>
      <c r="AH222" s="2">
        <v>1.6949152542372881E-2</v>
      </c>
      <c r="AI222" s="2">
        <v>3.0816640986132513E-3</v>
      </c>
      <c r="AJ222" s="2">
        <v>0.11556240369799692</v>
      </c>
      <c r="AK222" s="2">
        <v>0.15716486902927582</v>
      </c>
      <c r="AL222" s="2">
        <v>7.9609655880842317E-2</v>
      </c>
      <c r="AM222" s="2">
        <v>9.7072419106317406E-2</v>
      </c>
      <c r="AN222" s="2">
        <v>3.4411915767847974E-2</v>
      </c>
      <c r="AO222" s="2">
        <v>4.8793014894709809E-2</v>
      </c>
      <c r="AP222" s="2">
        <v>1.2840267077555213E-2</v>
      </c>
      <c r="AQ222" s="2">
        <v>8.2691319979455571E-2</v>
      </c>
      <c r="AR222" s="2">
        <v>9.9640472521828449E-2</v>
      </c>
      <c r="AS222" s="2">
        <v>1.5921931176168466E-2</v>
      </c>
      <c r="AT222" s="2">
        <v>3.133025166923472E-2</v>
      </c>
      <c r="AU222" s="2">
        <v>4.8793014894709809E-2</v>
      </c>
      <c r="AV222" s="2">
        <v>8.4232152028762192E-2</v>
      </c>
      <c r="AW222" s="2">
        <v>1.6435541859270673E-2</v>
      </c>
    </row>
    <row r="223" spans="1:49">
      <c r="A223" s="2">
        <v>261.101</v>
      </c>
      <c r="B223" s="2" t="s">
        <v>223</v>
      </c>
      <c r="C223" s="3" t="s">
        <v>1458</v>
      </c>
      <c r="D223" s="3" t="str">
        <f t="shared" si="3"/>
        <v>CENTRE</v>
      </c>
      <c r="E223" s="1" t="s">
        <v>1459</v>
      </c>
      <c r="F223" s="2">
        <v>1.3044350792695164E-2</v>
      </c>
      <c r="G223" s="2">
        <v>0.10796708809953844</v>
      </c>
      <c r="H223" s="2">
        <v>3.9534417017860729E-2</v>
      </c>
      <c r="I223" s="2">
        <v>0.18021272325908089</v>
      </c>
      <c r="J223" s="2">
        <v>7.0038129640778643E-2</v>
      </c>
      <c r="K223" s="2">
        <v>8.3684527393136671E-2</v>
      </c>
      <c r="L223" s="2">
        <v>3.6323499899658843E-2</v>
      </c>
      <c r="M223" s="2">
        <v>9.0507726269315678E-2</v>
      </c>
      <c r="N223" s="2">
        <v>0.23499899658840057</v>
      </c>
      <c r="O223" s="2">
        <v>4.5755568934376885E-2</v>
      </c>
      <c r="P223" s="2">
        <v>5.0170579971904473E-2</v>
      </c>
      <c r="Q223" s="2">
        <v>4.7762392133253062E-2</v>
      </c>
      <c r="R223" s="2">
        <v>0.94261076419863221</v>
      </c>
      <c r="S223" s="2">
        <v>5.7389235801367823E-2</v>
      </c>
      <c r="T223" s="2">
        <v>7.4041034790365751E-2</v>
      </c>
      <c r="U223" s="2">
        <v>4.1332143919119831E-2</v>
      </c>
      <c r="V223" s="2">
        <v>0.19714540588760035</v>
      </c>
      <c r="W223" s="2">
        <v>1.6949152542372881E-2</v>
      </c>
      <c r="X223" s="2">
        <v>1.5462384775498068E-2</v>
      </c>
      <c r="Y223" s="2">
        <v>0.45703241153731788</v>
      </c>
      <c r="Z223" s="2">
        <v>0.54296758846268212</v>
      </c>
      <c r="AA223" s="2">
        <v>2.93470286133529E-3</v>
      </c>
      <c r="AB223" s="2">
        <v>6.493030080704329E-2</v>
      </c>
      <c r="AC223" s="2">
        <v>0.93213499633162145</v>
      </c>
      <c r="AD223" s="2">
        <v>2.93470286133529E-3</v>
      </c>
      <c r="AE223" s="2">
        <v>0</v>
      </c>
      <c r="AF223" s="2">
        <v>1.5774027879677181E-2</v>
      </c>
      <c r="AG223" s="2">
        <v>6.2362435803374906E-3</v>
      </c>
      <c r="AH223" s="2">
        <v>2.3844460748349231E-2</v>
      </c>
      <c r="AI223" s="2">
        <v>3.301540719002201E-3</v>
      </c>
      <c r="AJ223" s="2">
        <v>1.5774027879677181E-2</v>
      </c>
      <c r="AK223" s="2">
        <v>8.6940572267057967E-2</v>
      </c>
      <c r="AL223" s="2">
        <v>4.218635363169479E-2</v>
      </c>
      <c r="AM223" s="2">
        <v>7.1533382245047683E-2</v>
      </c>
      <c r="AN223" s="2">
        <v>8.4005869405722675E-2</v>
      </c>
      <c r="AO223" s="2">
        <v>9.8679383712399121E-2</v>
      </c>
      <c r="AP223" s="2">
        <v>2.0542920029347028E-2</v>
      </c>
      <c r="AQ223" s="2">
        <v>0.14966984592809979</v>
      </c>
      <c r="AR223" s="2">
        <v>3.2648569332355097E-2</v>
      </c>
      <c r="AS223" s="2">
        <v>4.4020542920029347E-2</v>
      </c>
      <c r="AT223" s="2">
        <v>0.14490095377842993</v>
      </c>
      <c r="AU223" s="2">
        <v>5.8694057226705794E-2</v>
      </c>
      <c r="AV223" s="2">
        <v>5.5759354365370509E-2</v>
      </c>
      <c r="AW223" s="2">
        <v>1.5407190022010272E-2</v>
      </c>
    </row>
    <row r="224" spans="1:49">
      <c r="A224" s="2">
        <v>261.10199999999998</v>
      </c>
      <c r="B224" s="2" t="s">
        <v>224</v>
      </c>
      <c r="C224" s="3" t="s">
        <v>1458</v>
      </c>
      <c r="D224" s="3" t="str">
        <f t="shared" si="3"/>
        <v>CENTRE</v>
      </c>
      <c r="E224" s="1" t="s">
        <v>1459</v>
      </c>
      <c r="F224" s="2">
        <v>1.4487001389164516E-2</v>
      </c>
      <c r="G224" s="2">
        <v>0.11807898392538202</v>
      </c>
      <c r="H224" s="2">
        <v>5.0605278825163726E-2</v>
      </c>
      <c r="I224" s="2">
        <v>0.21035919825362176</v>
      </c>
      <c r="J224" s="2">
        <v>7.9182377455844416E-2</v>
      </c>
      <c r="K224" s="2">
        <v>6.4893828140504067E-2</v>
      </c>
      <c r="L224" s="2">
        <v>3.8301250248065091E-2</v>
      </c>
      <c r="M224" s="2">
        <v>6.7672157174042472E-2</v>
      </c>
      <c r="N224" s="2">
        <v>0.23754713236753325</v>
      </c>
      <c r="O224" s="2">
        <v>3.115697559039492E-2</v>
      </c>
      <c r="P224" s="2">
        <v>4.4850168684262753E-2</v>
      </c>
      <c r="Q224" s="2">
        <v>4.2865647946021039E-2</v>
      </c>
      <c r="R224" s="2">
        <v>0.93265808924171911</v>
      </c>
      <c r="S224" s="2">
        <v>6.734191075828086E-2</v>
      </c>
      <c r="T224" s="2">
        <v>3.7777169449767313E-2</v>
      </c>
      <c r="U224" s="2">
        <v>2.4089789214344376E-2</v>
      </c>
      <c r="V224" s="2">
        <v>0.17027101012866139</v>
      </c>
      <c r="W224" s="2">
        <v>2.1352313167259787E-2</v>
      </c>
      <c r="X224" s="2">
        <v>1.7793594306049824E-2</v>
      </c>
      <c r="Y224" s="2">
        <v>0.5266903914590747</v>
      </c>
      <c r="Z224" s="2">
        <v>0.47330960854092524</v>
      </c>
      <c r="AA224" s="2">
        <v>4.3638804968110104E-3</v>
      </c>
      <c r="AB224" s="2">
        <v>0.10439744880832494</v>
      </c>
      <c r="AC224" s="2">
        <v>0.89123867069486407</v>
      </c>
      <c r="AD224" s="2">
        <v>4.3638804968110104E-3</v>
      </c>
      <c r="AE224" s="2">
        <v>0</v>
      </c>
      <c r="AF224" s="2">
        <v>1.4098690835850957E-2</v>
      </c>
      <c r="AG224" s="2">
        <v>1.1413225914736489E-2</v>
      </c>
      <c r="AH224" s="2">
        <v>5.2030882846592817E-2</v>
      </c>
      <c r="AI224" s="2">
        <v>3.6925142665323934E-3</v>
      </c>
      <c r="AJ224" s="2">
        <v>2.3162134944612285E-2</v>
      </c>
      <c r="AK224" s="2">
        <v>8.6270560590802278E-2</v>
      </c>
      <c r="AL224" s="2">
        <v>3.4911043974488083E-2</v>
      </c>
      <c r="AM224" s="2">
        <v>6.9822087948976166E-2</v>
      </c>
      <c r="AN224" s="2">
        <v>8.3920778784827121E-2</v>
      </c>
      <c r="AO224" s="2">
        <v>6.9822087948976166E-2</v>
      </c>
      <c r="AP224" s="2">
        <v>2.6854649211144679E-3</v>
      </c>
      <c r="AQ224" s="2">
        <v>0.17522658610271905</v>
      </c>
      <c r="AR224" s="2">
        <v>6.0087277609936221E-2</v>
      </c>
      <c r="AS224" s="2">
        <v>3.7932192010741862E-2</v>
      </c>
      <c r="AT224" s="2">
        <v>0.11413225914736488</v>
      </c>
      <c r="AU224" s="2">
        <v>3.8603558241020478E-2</v>
      </c>
      <c r="AV224" s="2">
        <v>6.6129573682443779E-2</v>
      </c>
      <c r="AW224" s="2">
        <v>2.7861698556562606E-2</v>
      </c>
    </row>
    <row r="225" spans="1:49">
      <c r="A225" s="2">
        <v>261.10300000000001</v>
      </c>
      <c r="B225" s="2" t="s">
        <v>225</v>
      </c>
      <c r="C225" s="3" t="s">
        <v>1458</v>
      </c>
      <c r="D225" s="3" t="str">
        <f t="shared" si="3"/>
        <v>CENTRE</v>
      </c>
      <c r="E225" s="1" t="s">
        <v>1459</v>
      </c>
      <c r="F225" s="2">
        <v>7.874015748031496E-3</v>
      </c>
      <c r="G225" s="2">
        <v>7.8325735598839624E-2</v>
      </c>
      <c r="H225" s="2">
        <v>6.3613758806464984E-2</v>
      </c>
      <c r="I225" s="2">
        <v>0.21674264401160381</v>
      </c>
      <c r="J225" s="2">
        <v>7.7704102776626607E-2</v>
      </c>
      <c r="K225" s="2">
        <v>6.4857024450891004E-2</v>
      </c>
      <c r="L225" s="2">
        <v>4.8901782014090345E-2</v>
      </c>
      <c r="M225" s="2">
        <v>9.3452134272689599E-2</v>
      </c>
      <c r="N225" s="2">
        <v>0.18048072938251139</v>
      </c>
      <c r="O225" s="2">
        <v>6.0298383754662246E-2</v>
      </c>
      <c r="P225" s="2">
        <v>5.7190219643597183E-2</v>
      </c>
      <c r="Q225" s="2">
        <v>5.0559469539991714E-2</v>
      </c>
      <c r="R225" s="2">
        <v>0.96037507562008473</v>
      </c>
      <c r="S225" s="2">
        <v>3.9624924379915306E-2</v>
      </c>
      <c r="T225" s="2">
        <v>4.4464609800362979E-2</v>
      </c>
      <c r="U225" s="2">
        <v>2.692075015124017E-2</v>
      </c>
      <c r="V225" s="2">
        <v>0.19661222020568664</v>
      </c>
      <c r="W225" s="2">
        <v>2.8130671506352088E-2</v>
      </c>
      <c r="X225" s="2">
        <v>1.6938898971566849E-2</v>
      </c>
      <c r="Y225" s="2">
        <v>0.53811252268602539</v>
      </c>
      <c r="Z225" s="2">
        <v>0.46188747731397461</v>
      </c>
      <c r="AA225" s="2">
        <v>6.1041292639138238E-3</v>
      </c>
      <c r="AB225" s="2">
        <v>8.2226211849192099E-2</v>
      </c>
      <c r="AC225" s="2">
        <v>0.91166965888689411</v>
      </c>
      <c r="AD225" s="2">
        <v>6.1041292639138238E-3</v>
      </c>
      <c r="AE225" s="2">
        <v>0</v>
      </c>
      <c r="AF225" s="2">
        <v>1.5080789946140035E-2</v>
      </c>
      <c r="AG225" s="2">
        <v>7.18132854578097E-4</v>
      </c>
      <c r="AH225" s="2">
        <v>2.7648114901256734E-2</v>
      </c>
      <c r="AI225" s="2">
        <v>7.1813285457809697E-3</v>
      </c>
      <c r="AJ225" s="2">
        <v>3.1597845601436268E-2</v>
      </c>
      <c r="AK225" s="2">
        <v>9.5511669658886897E-2</v>
      </c>
      <c r="AL225" s="2">
        <v>1.7953321364452424E-2</v>
      </c>
      <c r="AM225" s="2">
        <v>4.2369838420107719E-2</v>
      </c>
      <c r="AN225" s="2">
        <v>7.7558348294434476E-2</v>
      </c>
      <c r="AO225" s="2">
        <v>9.0484739676840217E-2</v>
      </c>
      <c r="AP225" s="2">
        <v>8.9766606822262122E-3</v>
      </c>
      <c r="AQ225" s="2">
        <v>0.1421903052064632</v>
      </c>
      <c r="AR225" s="2">
        <v>5.4219030520646319E-2</v>
      </c>
      <c r="AS225" s="2">
        <v>4.7396768402154399E-2</v>
      </c>
      <c r="AT225" s="2">
        <v>0.10269299820466786</v>
      </c>
      <c r="AU225" s="2">
        <v>8.2585278276481155E-2</v>
      </c>
      <c r="AV225" s="2">
        <v>7.5763016157989221E-2</v>
      </c>
      <c r="AW225" s="2">
        <v>2.6211849192100539E-2</v>
      </c>
    </row>
    <row r="226" spans="1:49">
      <c r="A226" s="2">
        <v>261.10399999999998</v>
      </c>
      <c r="B226" s="2" t="s">
        <v>226</v>
      </c>
      <c r="C226" s="3" t="s">
        <v>1458</v>
      </c>
      <c r="D226" s="3" t="str">
        <f t="shared" si="3"/>
        <v>CENTRE</v>
      </c>
      <c r="E226" s="1" t="s">
        <v>1459</v>
      </c>
      <c r="F226" s="2">
        <v>4.8780487804878049E-3</v>
      </c>
      <c r="G226" s="2">
        <v>7.6132404181184665E-2</v>
      </c>
      <c r="H226" s="2">
        <v>3.7979094076655055E-2</v>
      </c>
      <c r="I226" s="2">
        <v>0.20278745644599303</v>
      </c>
      <c r="J226" s="2">
        <v>9.2508710801393723E-2</v>
      </c>
      <c r="K226" s="2">
        <v>7.6655052264808357E-2</v>
      </c>
      <c r="L226" s="2">
        <v>3.5365853658536582E-2</v>
      </c>
      <c r="M226" s="2">
        <v>8.2752613240418119E-2</v>
      </c>
      <c r="N226" s="2">
        <v>0.21114982578397212</v>
      </c>
      <c r="O226" s="2">
        <v>6.6898954703832753E-2</v>
      </c>
      <c r="P226" s="2">
        <v>5.4355400696864113E-2</v>
      </c>
      <c r="Q226" s="2">
        <v>5.8536585365853662E-2</v>
      </c>
      <c r="R226" s="2">
        <v>0.95633423180592991</v>
      </c>
      <c r="S226" s="2">
        <v>4.366576819407008E-2</v>
      </c>
      <c r="T226" s="2">
        <v>9.0026954177897578E-2</v>
      </c>
      <c r="U226" s="2">
        <v>2.4258760107816711E-2</v>
      </c>
      <c r="V226" s="2">
        <v>0.22830188679245284</v>
      </c>
      <c r="W226" s="2">
        <v>2.3180592991913745E-2</v>
      </c>
      <c r="X226" s="2">
        <v>1.3477088948787063E-2</v>
      </c>
      <c r="Y226" s="2">
        <v>0.5</v>
      </c>
      <c r="Z226" s="2">
        <v>0.5</v>
      </c>
      <c r="AA226" s="2">
        <v>6.0664112388250317E-3</v>
      </c>
      <c r="AB226" s="2">
        <v>9.5466155810983402E-2</v>
      </c>
      <c r="AC226" s="2">
        <v>0.8984674329501916</v>
      </c>
      <c r="AD226" s="2">
        <v>6.0664112388250317E-3</v>
      </c>
      <c r="AE226" s="2">
        <v>0</v>
      </c>
      <c r="AF226" s="2">
        <v>1.3409961685823755E-2</v>
      </c>
      <c r="AG226" s="2">
        <v>5.4278416347381866E-3</v>
      </c>
      <c r="AH226" s="2">
        <v>3.9272030651340994E-2</v>
      </c>
      <c r="AI226" s="2">
        <v>9.5785440613026813E-3</v>
      </c>
      <c r="AJ226" s="2">
        <v>2.7777777777777776E-2</v>
      </c>
      <c r="AK226" s="2">
        <v>0.12132822477650064</v>
      </c>
      <c r="AL226" s="2">
        <v>1.7241379310344827E-2</v>
      </c>
      <c r="AM226" s="2">
        <v>4.4699872286079183E-2</v>
      </c>
      <c r="AN226" s="2">
        <v>7.151979565772669E-2</v>
      </c>
      <c r="AO226" s="2">
        <v>0.11398467432950192</v>
      </c>
      <c r="AP226" s="2">
        <v>8.6206896551724137E-3</v>
      </c>
      <c r="AQ226" s="2">
        <v>0.17209450830140485</v>
      </c>
      <c r="AR226" s="2">
        <v>3.7994891443167304E-2</v>
      </c>
      <c r="AS226" s="2">
        <v>3.1928480204342274E-2</v>
      </c>
      <c r="AT226" s="2">
        <v>0.12579821200510855</v>
      </c>
      <c r="AU226" s="2">
        <v>5.5236270753512132E-2</v>
      </c>
      <c r="AV226" s="2">
        <v>4.3742017879948913E-2</v>
      </c>
      <c r="AW226" s="2">
        <v>3.4163473818646234E-2</v>
      </c>
    </row>
    <row r="227" spans="1:49">
      <c r="A227" s="2">
        <v>261.10500000000002</v>
      </c>
      <c r="B227" s="2" t="s">
        <v>227</v>
      </c>
      <c r="C227" s="3" t="s">
        <v>1458</v>
      </c>
      <c r="D227" s="3" t="str">
        <f t="shared" si="3"/>
        <v>CENTRE</v>
      </c>
      <c r="E227" s="1" t="s">
        <v>1459</v>
      </c>
      <c r="F227" s="2">
        <v>5.6353390292674058E-3</v>
      </c>
      <c r="G227" s="2">
        <v>5.4899109252863114E-2</v>
      </c>
      <c r="H227" s="2">
        <v>5.3990183602981273E-2</v>
      </c>
      <c r="I227" s="2">
        <v>0.3033993819305581</v>
      </c>
      <c r="J227" s="2">
        <v>8.3621159789129249E-2</v>
      </c>
      <c r="K227" s="2">
        <v>8.6166151608798397E-2</v>
      </c>
      <c r="L227" s="2">
        <v>4.1447009634611891E-2</v>
      </c>
      <c r="M227" s="2">
        <v>5.6171605162697688E-2</v>
      </c>
      <c r="N227" s="2">
        <v>0.15269950918014907</v>
      </c>
      <c r="O227" s="2">
        <v>4.9627340483548443E-2</v>
      </c>
      <c r="P227" s="2">
        <v>6.5260861661516081E-2</v>
      </c>
      <c r="Q227" s="2">
        <v>4.7082348663879295E-2</v>
      </c>
      <c r="R227" s="2">
        <v>0.96871846619576185</v>
      </c>
      <c r="S227" s="2">
        <v>3.1281533804238142E-2</v>
      </c>
      <c r="T227" s="2">
        <v>8.5099226370669356E-2</v>
      </c>
      <c r="U227" s="2">
        <v>3.0608812647157754E-2</v>
      </c>
      <c r="V227" s="2">
        <v>0.49848637739656915</v>
      </c>
      <c r="W227" s="2">
        <v>2.9263370332996974E-2</v>
      </c>
      <c r="X227" s="2">
        <v>1.1099899091826439E-2</v>
      </c>
      <c r="Y227" s="2">
        <v>0.51900437268752098</v>
      </c>
      <c r="Z227" s="2">
        <v>0.48099562731247897</v>
      </c>
      <c r="AA227" s="2">
        <v>7.774140752864157E-3</v>
      </c>
      <c r="AB227" s="2">
        <v>9.6972176759410805E-2</v>
      </c>
      <c r="AC227" s="2">
        <v>0.89525368248772508</v>
      </c>
      <c r="AD227" s="2">
        <v>7.774140752864157E-3</v>
      </c>
      <c r="AE227" s="2">
        <v>8.1833060556464816E-4</v>
      </c>
      <c r="AF227" s="2">
        <v>2.6595744680851064E-2</v>
      </c>
      <c r="AG227" s="2">
        <v>8.1833060556464816E-4</v>
      </c>
      <c r="AH227" s="2">
        <v>4.1325695581014732E-2</v>
      </c>
      <c r="AI227" s="2">
        <v>5.3191489361702126E-3</v>
      </c>
      <c r="AJ227" s="2">
        <v>2.20949263502455E-2</v>
      </c>
      <c r="AK227" s="2">
        <v>0.10597381342062193</v>
      </c>
      <c r="AL227" s="2">
        <v>5.4418985270049097E-2</v>
      </c>
      <c r="AM227" s="2">
        <v>3.2733224222585927E-2</v>
      </c>
      <c r="AN227" s="2">
        <v>5.8919803600654665E-2</v>
      </c>
      <c r="AO227" s="2">
        <v>0.14648117839607203</v>
      </c>
      <c r="AP227" s="2">
        <v>2.1685761047463174E-2</v>
      </c>
      <c r="AQ227" s="2">
        <v>0.14075286415711949</v>
      </c>
      <c r="AR227" s="2">
        <v>2.4140752864157119E-2</v>
      </c>
      <c r="AS227" s="2">
        <v>6.0965630114566287E-2</v>
      </c>
      <c r="AT227" s="2">
        <v>0.11006546644844517</v>
      </c>
      <c r="AU227" s="2">
        <v>6.137479541734861E-2</v>
      </c>
      <c r="AV227" s="2">
        <v>3.927986906710311E-2</v>
      </c>
      <c r="AW227" s="2">
        <v>9.4108019639934527E-3</v>
      </c>
    </row>
    <row r="228" spans="1:49">
      <c r="A228" s="2">
        <v>261.10599999999999</v>
      </c>
      <c r="B228" s="2" t="s">
        <v>228</v>
      </c>
      <c r="C228" s="3" t="s">
        <v>1458</v>
      </c>
      <c r="D228" s="3" t="str">
        <f t="shared" si="3"/>
        <v>CENTRE</v>
      </c>
      <c r="E228" s="1" t="s">
        <v>1459</v>
      </c>
      <c r="F228" s="2">
        <v>9.1617933723196886E-3</v>
      </c>
      <c r="G228" s="2">
        <v>9.2202729044834314E-2</v>
      </c>
      <c r="H228" s="2">
        <v>7.1150097465886936E-2</v>
      </c>
      <c r="I228" s="2">
        <v>0.28089668615984403</v>
      </c>
      <c r="J228" s="2">
        <v>7.6608187134502931E-2</v>
      </c>
      <c r="K228" s="2">
        <v>6.5302144249512667E-2</v>
      </c>
      <c r="L228" s="2">
        <v>2.7875243664717348E-2</v>
      </c>
      <c r="M228" s="2">
        <v>5.1267056530214426E-2</v>
      </c>
      <c r="N228" s="2">
        <v>0.14366471734892788</v>
      </c>
      <c r="O228" s="2">
        <v>4.6003898635477582E-2</v>
      </c>
      <c r="P228" s="2">
        <v>6.8226120857699801E-2</v>
      </c>
      <c r="Q228" s="2">
        <v>6.7641325536062377E-2</v>
      </c>
      <c r="R228" s="2">
        <v>0.95360281195079089</v>
      </c>
      <c r="S228" s="2">
        <v>4.6397188049209136E-2</v>
      </c>
      <c r="T228" s="2">
        <v>6.397188049209139E-2</v>
      </c>
      <c r="U228" s="2">
        <v>3.7609841827768012E-2</v>
      </c>
      <c r="V228" s="2">
        <v>0.43409490333919154</v>
      </c>
      <c r="W228" s="2">
        <v>2.0738137082601055E-2</v>
      </c>
      <c r="X228" s="2">
        <v>1.1599297012302284E-2</v>
      </c>
      <c r="Y228" s="2">
        <v>0.52478031634446398</v>
      </c>
      <c r="Z228" s="2">
        <v>0.47521968365553602</v>
      </c>
      <c r="AA228" s="2">
        <v>4.2517006802721092E-3</v>
      </c>
      <c r="AB228" s="2">
        <v>0.10671768707482993</v>
      </c>
      <c r="AC228" s="2">
        <v>0.88903061224489799</v>
      </c>
      <c r="AD228" s="2">
        <v>4.2517006802721092E-3</v>
      </c>
      <c r="AE228" s="2">
        <v>0</v>
      </c>
      <c r="AF228" s="2">
        <v>1.7431972789115645E-2</v>
      </c>
      <c r="AG228" s="2">
        <v>4.2517006802721092E-3</v>
      </c>
      <c r="AH228" s="2">
        <v>3.7840136054421769E-2</v>
      </c>
      <c r="AI228" s="2">
        <v>6.8027210884353739E-3</v>
      </c>
      <c r="AJ228" s="2">
        <v>4.0391156462585037E-2</v>
      </c>
      <c r="AK228" s="2">
        <v>9.8639455782312924E-2</v>
      </c>
      <c r="AL228" s="2">
        <v>4.0391156462585037E-2</v>
      </c>
      <c r="AM228" s="2">
        <v>4.336734693877551E-2</v>
      </c>
      <c r="AN228" s="2">
        <v>7.4829931972789115E-2</v>
      </c>
      <c r="AO228" s="2">
        <v>0.12967687074829931</v>
      </c>
      <c r="AP228" s="2">
        <v>1.8707482993197279E-2</v>
      </c>
      <c r="AQ228" s="2">
        <v>0.14668367346938777</v>
      </c>
      <c r="AR228" s="2">
        <v>3.9115646258503403E-2</v>
      </c>
      <c r="AS228" s="2">
        <v>2.0833333333333332E-2</v>
      </c>
      <c r="AT228" s="2">
        <v>0.10756802721088435</v>
      </c>
      <c r="AU228" s="2">
        <v>6.6751700680272114E-2</v>
      </c>
      <c r="AV228" s="2">
        <v>5.3571428571428568E-2</v>
      </c>
      <c r="AW228" s="2">
        <v>1.0629251700680272E-2</v>
      </c>
    </row>
    <row r="229" spans="1:49">
      <c r="A229" s="2">
        <v>261.10700000000003</v>
      </c>
      <c r="B229" s="2" t="s">
        <v>229</v>
      </c>
      <c r="C229" s="3" t="s">
        <v>1458</v>
      </c>
      <c r="D229" s="3" t="str">
        <f t="shared" si="3"/>
        <v>CENTRE</v>
      </c>
      <c r="E229" s="1" t="s">
        <v>1459</v>
      </c>
      <c r="F229" s="2">
        <v>8.5238279736536225E-3</v>
      </c>
      <c r="G229" s="2">
        <v>9.124370399070128E-2</v>
      </c>
      <c r="H229" s="2">
        <v>5.4436265013560636E-2</v>
      </c>
      <c r="I229" s="2">
        <v>0.29174738473459899</v>
      </c>
      <c r="J229" s="2">
        <v>7.7101898488957765E-2</v>
      </c>
      <c r="K229" s="2">
        <v>8.5432003099573814E-2</v>
      </c>
      <c r="L229" s="2">
        <v>2.8864781092599767E-2</v>
      </c>
      <c r="M229" s="2">
        <v>3.2158078264238665E-2</v>
      </c>
      <c r="N229" s="2">
        <v>0.11255327392483533</v>
      </c>
      <c r="O229" s="2">
        <v>4.7655947307245254E-2</v>
      </c>
      <c r="P229" s="2">
        <v>9.9767531964354908E-2</v>
      </c>
      <c r="Q229" s="2">
        <v>7.0515304145679969E-2</v>
      </c>
      <c r="R229" s="2">
        <v>0.95083758193736345</v>
      </c>
      <c r="S229" s="2">
        <v>4.9162418062636562E-2</v>
      </c>
      <c r="T229" s="2">
        <v>0.10524399126001456</v>
      </c>
      <c r="U229" s="2">
        <v>7.5746540422432632E-2</v>
      </c>
      <c r="V229" s="2">
        <v>0.32920611798980337</v>
      </c>
      <c r="W229" s="2">
        <v>3.6416605972323379E-2</v>
      </c>
      <c r="X229" s="2">
        <v>1.5659140568099052E-2</v>
      </c>
      <c r="Y229" s="2">
        <v>0.51857246904588494</v>
      </c>
      <c r="Z229" s="2">
        <v>0.48142753095411506</v>
      </c>
      <c r="AA229" s="2">
        <v>4.8287971905179982E-3</v>
      </c>
      <c r="AB229" s="2">
        <v>0.10491659350307288</v>
      </c>
      <c r="AC229" s="2">
        <v>0.89025460930640909</v>
      </c>
      <c r="AD229" s="2">
        <v>4.8287971905179982E-3</v>
      </c>
      <c r="AE229" s="2">
        <v>0</v>
      </c>
      <c r="AF229" s="2">
        <v>1.3169446883230905E-2</v>
      </c>
      <c r="AG229" s="2">
        <v>7.0237050043898156E-3</v>
      </c>
      <c r="AH229" s="2">
        <v>4.0386303775241439E-2</v>
      </c>
      <c r="AI229" s="2">
        <v>3.5118525021949078E-3</v>
      </c>
      <c r="AJ229" s="2">
        <v>4.0825285338015806E-2</v>
      </c>
      <c r="AK229" s="2">
        <v>0.16154521510096576</v>
      </c>
      <c r="AL229" s="2">
        <v>5.0921861281826165E-2</v>
      </c>
      <c r="AM229" s="2">
        <v>3.1167690956979806E-2</v>
      </c>
      <c r="AN229" s="2">
        <v>7.6382791922739252E-2</v>
      </c>
      <c r="AO229" s="2">
        <v>7.9455662862159784E-2</v>
      </c>
      <c r="AP229" s="2">
        <v>2.4582967515364356E-2</v>
      </c>
      <c r="AQ229" s="2">
        <v>8.7357330992098331E-2</v>
      </c>
      <c r="AR229" s="2">
        <v>5.2677787532923619E-2</v>
      </c>
      <c r="AS229" s="2">
        <v>3.4240561896400352E-2</v>
      </c>
      <c r="AT229" s="2">
        <v>7.9016681299385425E-2</v>
      </c>
      <c r="AU229" s="2">
        <v>7.2870939420544331E-2</v>
      </c>
      <c r="AV229" s="2">
        <v>7.9016681299385425E-2</v>
      </c>
      <c r="AW229" s="2">
        <v>3.3801580333625986E-2</v>
      </c>
    </row>
    <row r="230" spans="1:49">
      <c r="A230" s="2">
        <v>261.11009999999999</v>
      </c>
      <c r="B230" s="2" t="s">
        <v>230</v>
      </c>
      <c r="C230" s="3" t="s">
        <v>1458</v>
      </c>
      <c r="D230" s="3" t="str">
        <f t="shared" si="3"/>
        <v>CENTRE</v>
      </c>
      <c r="E230" s="1" t="s">
        <v>1459</v>
      </c>
      <c r="F230" s="2">
        <v>1.9969611460820491E-2</v>
      </c>
      <c r="G230" s="2">
        <v>0.12958541350119385</v>
      </c>
      <c r="H230" s="2">
        <v>5.2528760581723462E-2</v>
      </c>
      <c r="I230" s="2">
        <v>0.21554156718037767</v>
      </c>
      <c r="J230" s="2">
        <v>9.333622747992186E-2</v>
      </c>
      <c r="K230" s="2">
        <v>5.9908834382461473E-2</v>
      </c>
      <c r="L230" s="2">
        <v>3.0822661167788149E-2</v>
      </c>
      <c r="M230" s="2">
        <v>6.056001736487953E-2</v>
      </c>
      <c r="N230" s="2">
        <v>0.17755589320599088</v>
      </c>
      <c r="O230" s="2">
        <v>5.7738224441067937E-2</v>
      </c>
      <c r="P230" s="2">
        <v>4.9055784675493812E-2</v>
      </c>
      <c r="Q230" s="2">
        <v>5.3397004558280878E-2</v>
      </c>
      <c r="R230" s="2">
        <v>0.93953006219765034</v>
      </c>
      <c r="S230" s="2">
        <v>6.0469937802349688E-2</v>
      </c>
      <c r="T230" s="2">
        <v>7.6019350380096745E-2</v>
      </c>
      <c r="U230" s="2">
        <v>4.8375950241879753E-2</v>
      </c>
      <c r="V230" s="2">
        <v>0.26364892881824464</v>
      </c>
      <c r="W230" s="2">
        <v>3.8009675190048373E-2</v>
      </c>
      <c r="X230" s="2">
        <v>1.4858327574291638E-2</v>
      </c>
      <c r="Y230" s="2">
        <v>0.53455425017277125</v>
      </c>
      <c r="Z230" s="2">
        <v>0.46544574982722875</v>
      </c>
      <c r="AA230" s="2">
        <v>1.7328825021132713E-2</v>
      </c>
      <c r="AB230" s="2">
        <v>0.14497041420118342</v>
      </c>
      <c r="AC230" s="2">
        <v>0.83770076077768385</v>
      </c>
      <c r="AD230" s="2">
        <v>1.7328825021132713E-2</v>
      </c>
      <c r="AE230" s="2">
        <v>0</v>
      </c>
      <c r="AF230" s="2">
        <v>1.7328825021132713E-2</v>
      </c>
      <c r="AG230" s="2">
        <v>1.1834319526627219E-2</v>
      </c>
      <c r="AH230" s="2">
        <v>5.3254437869822487E-2</v>
      </c>
      <c r="AI230" s="2">
        <v>1.098901098901099E-2</v>
      </c>
      <c r="AJ230" s="2">
        <v>5.1563820794590022E-2</v>
      </c>
      <c r="AK230" s="2">
        <v>8.6221470836855454E-2</v>
      </c>
      <c r="AL230" s="2">
        <v>2.7049873203719356E-2</v>
      </c>
      <c r="AM230" s="2">
        <v>7.2273879966187657E-2</v>
      </c>
      <c r="AN230" s="2">
        <v>3.4657650042265425E-2</v>
      </c>
      <c r="AO230" s="2">
        <v>0.11918850380388842</v>
      </c>
      <c r="AP230" s="2">
        <v>8.4530853761623E-3</v>
      </c>
      <c r="AQ230" s="2">
        <v>0.12087912087912088</v>
      </c>
      <c r="AR230" s="2">
        <v>4.0152155536770921E-2</v>
      </c>
      <c r="AS230" s="2">
        <v>2.6627218934911243E-2</v>
      </c>
      <c r="AT230" s="2">
        <v>0.13060016906170752</v>
      </c>
      <c r="AU230" s="2">
        <v>6.8047337278106509E-2</v>
      </c>
      <c r="AV230" s="2">
        <v>4.7337278106508875E-2</v>
      </c>
      <c r="AW230" s="2">
        <v>1.7751479289940829E-2</v>
      </c>
    </row>
    <row r="231" spans="1:49">
      <c r="A231" s="2">
        <v>261.11020000000002</v>
      </c>
      <c r="B231" s="2" t="s">
        <v>231</v>
      </c>
      <c r="C231" s="3" t="s">
        <v>1458</v>
      </c>
      <c r="D231" s="3" t="str">
        <f t="shared" si="3"/>
        <v>CENTRE</v>
      </c>
      <c r="E231" s="1" t="s">
        <v>1459</v>
      </c>
      <c r="F231" s="2">
        <v>1.0626185958254269E-2</v>
      </c>
      <c r="G231" s="2">
        <v>0.10550284629981024</v>
      </c>
      <c r="H231" s="2">
        <v>5.3889943074003792E-2</v>
      </c>
      <c r="I231" s="2">
        <v>0.20645161290322581</v>
      </c>
      <c r="J231" s="2">
        <v>8.7855787476280839E-2</v>
      </c>
      <c r="K231" s="2">
        <v>6.5085388994307394E-2</v>
      </c>
      <c r="L231" s="2">
        <v>3.510436432637571E-2</v>
      </c>
      <c r="M231" s="2">
        <v>6.4136622390891837E-2</v>
      </c>
      <c r="N231" s="2">
        <v>0.17817836812144214</v>
      </c>
      <c r="O231" s="2">
        <v>7.3244781783681212E-2</v>
      </c>
      <c r="P231" s="2">
        <v>6.2428842504743835E-2</v>
      </c>
      <c r="Q231" s="2">
        <v>5.7495256166982922E-2</v>
      </c>
      <c r="R231" s="2">
        <v>0.95145939086294418</v>
      </c>
      <c r="S231" s="2">
        <v>4.8540609137055837E-2</v>
      </c>
      <c r="T231" s="2">
        <v>7.3921319796954321E-2</v>
      </c>
      <c r="U231" s="2">
        <v>5.6154822335025383E-2</v>
      </c>
      <c r="V231" s="2">
        <v>0.30996192893401014</v>
      </c>
      <c r="W231" s="2">
        <v>3.0139593908629442E-2</v>
      </c>
      <c r="X231" s="2">
        <v>2.25253807106599E-2</v>
      </c>
      <c r="Y231" s="2">
        <v>0.49111675126903553</v>
      </c>
      <c r="Z231" s="2">
        <v>0.50888324873096447</v>
      </c>
      <c r="AA231" s="2">
        <v>7.7459333849728897E-4</v>
      </c>
      <c r="AB231" s="2">
        <v>0.1080557707203718</v>
      </c>
      <c r="AC231" s="2">
        <v>0.89116963594113086</v>
      </c>
      <c r="AD231" s="2">
        <v>7.7459333849728897E-4</v>
      </c>
      <c r="AE231" s="2">
        <v>0</v>
      </c>
      <c r="AF231" s="2">
        <v>2.0139426800929512E-2</v>
      </c>
      <c r="AG231" s="2">
        <v>8.5205267234701784E-3</v>
      </c>
      <c r="AH231" s="2">
        <v>3.5243996901626648E-2</v>
      </c>
      <c r="AI231" s="2">
        <v>4.6475600309837332E-3</v>
      </c>
      <c r="AJ231" s="2">
        <v>3.9504260263361735E-2</v>
      </c>
      <c r="AK231" s="2">
        <v>9.9922540666150278E-2</v>
      </c>
      <c r="AL231" s="2">
        <v>2.9821843532145623E-2</v>
      </c>
      <c r="AM231" s="2">
        <v>6.3129357087529051E-2</v>
      </c>
      <c r="AN231" s="2">
        <v>5.3059643687064291E-2</v>
      </c>
      <c r="AO231" s="2">
        <v>0.11463981409759876</v>
      </c>
      <c r="AP231" s="2">
        <v>7.3586367157242446E-3</v>
      </c>
      <c r="AQ231" s="2">
        <v>0.13400464756003097</v>
      </c>
      <c r="AR231" s="2">
        <v>3.2532920216886134E-2</v>
      </c>
      <c r="AS231" s="2">
        <v>4.4539116963594111E-2</v>
      </c>
      <c r="AT231" s="2">
        <v>0.15840433772269558</v>
      </c>
      <c r="AU231" s="2">
        <v>4.608830364058869E-2</v>
      </c>
      <c r="AV231" s="2">
        <v>5.9643687064291247E-2</v>
      </c>
      <c r="AW231" s="2">
        <v>7.7459333849728895E-3</v>
      </c>
    </row>
    <row r="232" spans="1:49">
      <c r="A232" s="2">
        <v>261.1103</v>
      </c>
      <c r="B232" s="2" t="s">
        <v>232</v>
      </c>
      <c r="C232" s="3" t="s">
        <v>1458</v>
      </c>
      <c r="D232" s="3" t="str">
        <f t="shared" si="3"/>
        <v>CENTRE</v>
      </c>
      <c r="E232" s="1" t="s">
        <v>1459</v>
      </c>
      <c r="F232" s="2">
        <v>1.4884116521369339E-2</v>
      </c>
      <c r="G232" s="2">
        <v>0.15224324899000638</v>
      </c>
      <c r="H232" s="2">
        <v>4.8267063576440568E-2</v>
      </c>
      <c r="I232" s="2">
        <v>0.19349351477780141</v>
      </c>
      <c r="J232" s="2">
        <v>7.4207952370827127E-2</v>
      </c>
      <c r="K232" s="2">
        <v>5.7622793961301294E-2</v>
      </c>
      <c r="L232" s="2">
        <v>2.1688284073995322E-2</v>
      </c>
      <c r="M232" s="2">
        <v>7.824792685519881E-2</v>
      </c>
      <c r="N232" s="2">
        <v>0.18158622156070595</v>
      </c>
      <c r="O232" s="2">
        <v>5.2732298532851371E-2</v>
      </c>
      <c r="P232" s="2">
        <v>8.1224750159472683E-2</v>
      </c>
      <c r="Q232" s="2">
        <v>4.3801828620029772E-2</v>
      </c>
      <c r="R232" s="2">
        <v>0.96170496170496167</v>
      </c>
      <c r="S232" s="2">
        <v>3.8295038295038296E-2</v>
      </c>
      <c r="T232" s="2">
        <v>4.5954045954045952E-2</v>
      </c>
      <c r="U232" s="2">
        <v>3.7629037629037632E-2</v>
      </c>
      <c r="V232" s="2">
        <v>0.24508824508824509</v>
      </c>
      <c r="W232" s="2">
        <v>3.9294039294039296E-2</v>
      </c>
      <c r="X232" s="2">
        <v>1.9647019647019648E-2</v>
      </c>
      <c r="Y232" s="2">
        <v>0.51215451215451213</v>
      </c>
      <c r="Z232" s="2">
        <v>0.48784548784548787</v>
      </c>
      <c r="AA232" s="2">
        <v>1.1881188118811881E-2</v>
      </c>
      <c r="AB232" s="2">
        <v>8.8316831683168312E-2</v>
      </c>
      <c r="AC232" s="2">
        <v>0.89980198019801982</v>
      </c>
      <c r="AD232" s="2">
        <v>1.1881188118811881E-2</v>
      </c>
      <c r="AE232" s="2">
        <v>0</v>
      </c>
      <c r="AF232" s="2">
        <v>7.5247524752475245E-3</v>
      </c>
      <c r="AG232" s="2">
        <v>3.1683168316831685E-3</v>
      </c>
      <c r="AH232" s="2">
        <v>4.7128712871287129E-2</v>
      </c>
      <c r="AI232" s="2">
        <v>4.7524752475247524E-3</v>
      </c>
      <c r="AJ232" s="2">
        <v>2.5742574257425741E-2</v>
      </c>
      <c r="AK232" s="2">
        <v>9.9009900990099015E-2</v>
      </c>
      <c r="AL232" s="2">
        <v>3.1683168316831684E-2</v>
      </c>
      <c r="AM232" s="2">
        <v>5.5841584158415843E-2</v>
      </c>
      <c r="AN232" s="2">
        <v>4.4752475247524751E-2</v>
      </c>
      <c r="AO232" s="2">
        <v>0.14217821782178217</v>
      </c>
      <c r="AP232" s="2">
        <v>9.1089108910891083E-3</v>
      </c>
      <c r="AQ232" s="2">
        <v>0.15960396039603961</v>
      </c>
      <c r="AR232" s="2">
        <v>8.1584158415841587E-2</v>
      </c>
      <c r="AS232" s="2">
        <v>3.4059405940594062E-2</v>
      </c>
      <c r="AT232" s="2">
        <v>0.11643564356435644</v>
      </c>
      <c r="AU232" s="2">
        <v>4.6336633663366336E-2</v>
      </c>
      <c r="AV232" s="2">
        <v>3.8811881188118812E-2</v>
      </c>
      <c r="AW232" s="2">
        <v>2.4554455445544555E-2</v>
      </c>
    </row>
    <row r="233" spans="1:49">
      <c r="A233" s="2">
        <v>261.11040000000003</v>
      </c>
      <c r="B233" s="2" t="s">
        <v>233</v>
      </c>
      <c r="C233" s="3" t="s">
        <v>1458</v>
      </c>
      <c r="D233" s="3" t="str">
        <f t="shared" si="3"/>
        <v>CENTRE</v>
      </c>
      <c r="E233" s="1" t="s">
        <v>1459</v>
      </c>
      <c r="F233" s="2">
        <v>8.0978945474176715E-3</v>
      </c>
      <c r="G233" s="2">
        <v>7.6300161957890952E-2</v>
      </c>
      <c r="H233" s="2">
        <v>3.9949613100593848E-2</v>
      </c>
      <c r="I233" s="2">
        <v>0.19506928198668347</v>
      </c>
      <c r="J233" s="2">
        <v>8.4937916141803127E-2</v>
      </c>
      <c r="K233" s="2">
        <v>7.0541659168616155E-2</v>
      </c>
      <c r="L233" s="2">
        <v>4.084937916141803E-2</v>
      </c>
      <c r="M233" s="2">
        <v>8.1878711535000898E-2</v>
      </c>
      <c r="N233" s="2">
        <v>0.18373222962029873</v>
      </c>
      <c r="O233" s="2">
        <v>4.8947273708835705E-2</v>
      </c>
      <c r="P233" s="2">
        <v>9.7354687781176896E-2</v>
      </c>
      <c r="Q233" s="2">
        <v>7.2341191290264534E-2</v>
      </c>
      <c r="R233" s="2">
        <v>0.95804195804195802</v>
      </c>
      <c r="S233" s="2">
        <v>4.195804195804196E-2</v>
      </c>
      <c r="T233" s="2">
        <v>5.0295857988165681E-2</v>
      </c>
      <c r="U233" s="2">
        <v>3.1737493275954813E-2</v>
      </c>
      <c r="V233" s="2">
        <v>0.12990855298547607</v>
      </c>
      <c r="W233" s="2">
        <v>2.3937600860677782E-2</v>
      </c>
      <c r="X233" s="2">
        <v>1.7751479289940829E-2</v>
      </c>
      <c r="Y233" s="2">
        <v>0.58337816030123724</v>
      </c>
      <c r="Z233" s="2">
        <v>0.41662183969876276</v>
      </c>
      <c r="AA233" s="2">
        <v>2.4891101431238332E-3</v>
      </c>
      <c r="AB233" s="2">
        <v>0.12041070317361544</v>
      </c>
      <c r="AC233" s="2">
        <v>0.87710018668326073</v>
      </c>
      <c r="AD233" s="2">
        <v>2.4891101431238332E-3</v>
      </c>
      <c r="AE233" s="2">
        <v>0</v>
      </c>
      <c r="AF233" s="2">
        <v>1.2756689483509645E-2</v>
      </c>
      <c r="AG233" s="2">
        <v>6.5339141257000624E-3</v>
      </c>
      <c r="AH233" s="2">
        <v>6.9383945239576847E-2</v>
      </c>
      <c r="AI233" s="2">
        <v>2.4891101431238332E-3</v>
      </c>
      <c r="AJ233" s="2">
        <v>2.924704418170504E-2</v>
      </c>
      <c r="AK233" s="2">
        <v>8.7429993777224643E-2</v>
      </c>
      <c r="AL233" s="2">
        <v>3.8270068450528938E-2</v>
      </c>
      <c r="AM233" s="2">
        <v>5.7249533291848162E-2</v>
      </c>
      <c r="AN233" s="2">
        <v>9.2408214063472313E-2</v>
      </c>
      <c r="AO233" s="2">
        <v>0.16583696328562539</v>
      </c>
      <c r="AP233" s="2">
        <v>1.5245799626633479E-2</v>
      </c>
      <c r="AQ233" s="2">
        <v>0.14032358431860609</v>
      </c>
      <c r="AR233" s="2">
        <v>4.3248288736776601E-2</v>
      </c>
      <c r="AS233" s="2">
        <v>3.8270068450528938E-2</v>
      </c>
      <c r="AT233" s="2">
        <v>8.7741132545115119E-2</v>
      </c>
      <c r="AU233" s="2">
        <v>4.667081518357187E-2</v>
      </c>
      <c r="AV233" s="2">
        <v>2.4579962663347853E-2</v>
      </c>
      <c r="AW233" s="2">
        <v>1.1512134411947728E-2</v>
      </c>
    </row>
    <row r="234" spans="1:49">
      <c r="A234" s="2">
        <v>261.1105</v>
      </c>
      <c r="B234" s="2" t="s">
        <v>234</v>
      </c>
      <c r="C234" s="3" t="s">
        <v>1458</v>
      </c>
      <c r="D234" s="3" t="str">
        <f t="shared" si="3"/>
        <v>CENTRE</v>
      </c>
      <c r="E234" s="1" t="s">
        <v>1459</v>
      </c>
      <c r="F234" s="2">
        <v>1.4903442485306465E-2</v>
      </c>
      <c r="G234" s="2">
        <v>0.16015952980688497</v>
      </c>
      <c r="H234" s="2">
        <v>4.7649034424853062E-2</v>
      </c>
      <c r="I234" s="2">
        <v>0.23866498740554157</v>
      </c>
      <c r="J234" s="2">
        <v>7.2418136020151139E-2</v>
      </c>
      <c r="K234" s="2">
        <v>4.2401343408900082E-2</v>
      </c>
      <c r="L234" s="2">
        <v>2.0780856423173802E-2</v>
      </c>
      <c r="M234" s="2">
        <v>8.7741393786733832E-2</v>
      </c>
      <c r="N234" s="2">
        <v>0.16246851385390429</v>
      </c>
      <c r="O234" s="2">
        <v>4.1561712846347604E-2</v>
      </c>
      <c r="P234" s="2">
        <v>4.7439126784214948E-2</v>
      </c>
      <c r="Q234" s="2">
        <v>6.381192275398824E-2</v>
      </c>
      <c r="R234" s="2">
        <v>0.92901813633520947</v>
      </c>
      <c r="S234" s="2">
        <v>7.0981863664790493E-2</v>
      </c>
      <c r="T234" s="2">
        <v>6.3164477798624136E-2</v>
      </c>
      <c r="U234" s="2">
        <v>5.3783614759224517E-2</v>
      </c>
      <c r="V234" s="2">
        <v>0.16228893058161351</v>
      </c>
      <c r="W234" s="2">
        <v>4.596622889305816E-2</v>
      </c>
      <c r="X234" s="2">
        <v>2.2201375859912446E-2</v>
      </c>
      <c r="Y234" s="2">
        <v>0.59318323952470298</v>
      </c>
      <c r="Z234" s="2">
        <v>0.40681676047529708</v>
      </c>
      <c r="AA234" s="2">
        <v>3.8476337052712581E-3</v>
      </c>
      <c r="AB234" s="2">
        <v>0.12004617160446325</v>
      </c>
      <c r="AC234" s="2">
        <v>0.87610619469026552</v>
      </c>
      <c r="AD234" s="2">
        <v>3.8476337052712581E-3</v>
      </c>
      <c r="AE234" s="2">
        <v>0</v>
      </c>
      <c r="AF234" s="2">
        <v>2.8087726048480186E-2</v>
      </c>
      <c r="AG234" s="2">
        <v>5.001923816852636E-3</v>
      </c>
      <c r="AH234" s="2">
        <v>4.5017314351673721E-2</v>
      </c>
      <c r="AI234" s="2">
        <v>6.9257406694882648E-3</v>
      </c>
      <c r="AJ234" s="2">
        <v>3.5013466717968449E-2</v>
      </c>
      <c r="AK234" s="2">
        <v>0.12004617160446325</v>
      </c>
      <c r="AL234" s="2">
        <v>6.156213928434013E-2</v>
      </c>
      <c r="AM234" s="2">
        <v>6.1177375913813004E-2</v>
      </c>
      <c r="AN234" s="2">
        <v>9.9653712966525587E-2</v>
      </c>
      <c r="AO234" s="2">
        <v>0.1104270873412851</v>
      </c>
      <c r="AP234" s="2">
        <v>7.6952674105425169E-4</v>
      </c>
      <c r="AQ234" s="2">
        <v>0.11388995767602925</v>
      </c>
      <c r="AR234" s="2">
        <v>5.7714505579068875E-2</v>
      </c>
      <c r="AS234" s="2">
        <v>2.7702962677953059E-2</v>
      </c>
      <c r="AT234" s="2">
        <v>8.0415544440169295E-2</v>
      </c>
      <c r="AU234" s="2">
        <v>6.348595613697576E-2</v>
      </c>
      <c r="AV234" s="2">
        <v>4.0400153905348214E-2</v>
      </c>
      <c r="AW234" s="2">
        <v>1.3081954597922277E-2</v>
      </c>
    </row>
    <row r="235" spans="1:49">
      <c r="A235" s="2">
        <v>261.11059999999998</v>
      </c>
      <c r="B235" s="2" t="s">
        <v>235</v>
      </c>
      <c r="C235" s="3" t="s">
        <v>1458</v>
      </c>
      <c r="D235" s="3" t="str">
        <f t="shared" si="3"/>
        <v>CENTRE</v>
      </c>
      <c r="E235" s="1" t="s">
        <v>1459</v>
      </c>
      <c r="F235" s="2">
        <v>1.5800865800865802E-2</v>
      </c>
      <c r="G235" s="2">
        <v>0.13008658008658008</v>
      </c>
      <c r="H235" s="2">
        <v>6.2770562770562768E-2</v>
      </c>
      <c r="I235" s="2">
        <v>0.29069264069264067</v>
      </c>
      <c r="J235" s="2">
        <v>9.8268398268398269E-2</v>
      </c>
      <c r="K235" s="2">
        <v>5.2164502164502163E-2</v>
      </c>
      <c r="L235" s="2">
        <v>2.5541125541125542E-2</v>
      </c>
      <c r="M235" s="2">
        <v>3.7012987012987011E-2</v>
      </c>
      <c r="N235" s="2">
        <v>0.10649350649350649</v>
      </c>
      <c r="O235" s="2">
        <v>4.4805194805194806E-2</v>
      </c>
      <c r="P235" s="2">
        <v>5.6060606060606061E-2</v>
      </c>
      <c r="Q235" s="2">
        <v>8.0303030303030307E-2</v>
      </c>
      <c r="R235" s="2">
        <v>0.96374501992031869</v>
      </c>
      <c r="S235" s="2">
        <v>3.6254980079681275E-2</v>
      </c>
      <c r="T235" s="2">
        <v>9.3625498007968128E-2</v>
      </c>
      <c r="U235" s="2">
        <v>8.5258964143426291E-2</v>
      </c>
      <c r="V235" s="2">
        <v>0.35657370517928288</v>
      </c>
      <c r="W235" s="2">
        <v>4.4621513944223111E-2</v>
      </c>
      <c r="X235" s="2">
        <v>3.5059760956175301E-2</v>
      </c>
      <c r="Y235" s="2">
        <v>0.54820717131474106</v>
      </c>
      <c r="Z235" s="2">
        <v>0.45179282868525894</v>
      </c>
      <c r="AA235" s="2">
        <v>3.6934441366574329E-3</v>
      </c>
      <c r="AB235" s="2">
        <v>0.15327793167128348</v>
      </c>
      <c r="AC235" s="2">
        <v>0.84302862419205915</v>
      </c>
      <c r="AD235" s="2">
        <v>3.6934441366574329E-3</v>
      </c>
      <c r="AE235" s="2">
        <v>0</v>
      </c>
      <c r="AF235" s="2">
        <v>1.9852262234533704E-2</v>
      </c>
      <c r="AG235" s="2">
        <v>1.3850415512465374E-2</v>
      </c>
      <c r="AH235" s="2">
        <v>6.6481994459833799E-2</v>
      </c>
      <c r="AI235" s="2">
        <v>9.6952908587257611E-3</v>
      </c>
      <c r="AJ235" s="2">
        <v>4.339796860572484E-2</v>
      </c>
      <c r="AK235" s="2">
        <v>0.10803324099722991</v>
      </c>
      <c r="AL235" s="2">
        <v>4.9861495844875349E-2</v>
      </c>
      <c r="AM235" s="2">
        <v>5.5401662049861494E-2</v>
      </c>
      <c r="AN235" s="2">
        <v>6.4635272391505072E-2</v>
      </c>
      <c r="AO235" s="2">
        <v>0.13758079409048937</v>
      </c>
      <c r="AP235" s="2">
        <v>5.5401662049861496E-3</v>
      </c>
      <c r="AQ235" s="2">
        <v>9.2336103416435833E-2</v>
      </c>
      <c r="AR235" s="2">
        <v>6.6481994459833799E-2</v>
      </c>
      <c r="AS235" s="2">
        <v>4.8476454293628811E-2</v>
      </c>
      <c r="AT235" s="2">
        <v>6.4635272391505072E-2</v>
      </c>
      <c r="AU235" s="2">
        <v>3.9242843951985226E-2</v>
      </c>
      <c r="AV235" s="2">
        <v>6.5096952908587261E-2</v>
      </c>
      <c r="AW235" s="2">
        <v>1.3388734995383195E-2</v>
      </c>
    </row>
    <row r="236" spans="1:49">
      <c r="A236" s="2">
        <v>261.11070000000001</v>
      </c>
      <c r="B236" s="2" t="s">
        <v>236</v>
      </c>
      <c r="C236" s="3" t="s">
        <v>1458</v>
      </c>
      <c r="D236" s="3" t="str">
        <f t="shared" si="3"/>
        <v>CENTRE</v>
      </c>
      <c r="E236" s="1" t="s">
        <v>1459</v>
      </c>
      <c r="F236" s="2">
        <v>1.7843726521412473E-2</v>
      </c>
      <c r="G236" s="2">
        <v>0.19346356123215627</v>
      </c>
      <c r="H236" s="2">
        <v>7.4755822689706986E-2</v>
      </c>
      <c r="I236" s="2">
        <v>0.263335837716003</v>
      </c>
      <c r="J236" s="2">
        <v>6.9872276483846738E-2</v>
      </c>
      <c r="K236" s="2">
        <v>5.4470323065364389E-2</v>
      </c>
      <c r="L236" s="2">
        <v>2.4417731029301278E-2</v>
      </c>
      <c r="M236" s="2">
        <v>6.8933132982719761E-2</v>
      </c>
      <c r="N236" s="2">
        <v>8.7340345604808411E-2</v>
      </c>
      <c r="O236" s="2">
        <v>1.1081893313298272E-2</v>
      </c>
      <c r="P236" s="2">
        <v>8.2456799398948163E-2</v>
      </c>
      <c r="Q236" s="2">
        <v>5.2028549962434258E-2</v>
      </c>
      <c r="R236" s="2">
        <v>0.93660658794282159</v>
      </c>
      <c r="S236" s="2">
        <v>6.3393412057178369E-2</v>
      </c>
      <c r="T236" s="2">
        <v>5.935363579863269E-2</v>
      </c>
      <c r="U236" s="2">
        <v>5.2517091361093844E-2</v>
      </c>
      <c r="V236" s="2">
        <v>0.26196395276569295</v>
      </c>
      <c r="W236" s="2">
        <v>6.1528899937849595E-2</v>
      </c>
      <c r="X236" s="2">
        <v>1.709136109384711E-2</v>
      </c>
      <c r="Y236" s="2">
        <v>0.58390304536979487</v>
      </c>
      <c r="Z236" s="2">
        <v>0.41609695463020507</v>
      </c>
      <c r="AA236" s="2">
        <v>4.418262150220913E-3</v>
      </c>
      <c r="AB236" s="2">
        <v>0.18372606774668632</v>
      </c>
      <c r="AC236" s="2">
        <v>0.81185567010309279</v>
      </c>
      <c r="AD236" s="2">
        <v>4.418262150220913E-3</v>
      </c>
      <c r="AE236" s="2">
        <v>7.3637702503681884E-4</v>
      </c>
      <c r="AF236" s="2">
        <v>1.6568483063328424E-2</v>
      </c>
      <c r="AG236" s="2">
        <v>9.5729013254786458E-3</v>
      </c>
      <c r="AH236" s="2">
        <v>6.1487481590574371E-2</v>
      </c>
      <c r="AI236" s="2">
        <v>1.6936671575846832E-2</v>
      </c>
      <c r="AJ236" s="2">
        <v>7.8424153166421207E-2</v>
      </c>
      <c r="AK236" s="2">
        <v>0.20139911634756996</v>
      </c>
      <c r="AL236" s="2">
        <v>4.8969072164948453E-2</v>
      </c>
      <c r="AM236" s="2">
        <v>7.1428571428571425E-2</v>
      </c>
      <c r="AN236" s="2">
        <v>6.3696612665684826E-2</v>
      </c>
      <c r="AO236" s="2">
        <v>0.10751104565537556</v>
      </c>
      <c r="AP236" s="2">
        <v>1.4727540500736377E-2</v>
      </c>
      <c r="AQ236" s="2">
        <v>8.0633284241531669E-2</v>
      </c>
      <c r="AR236" s="2">
        <v>6.5537555228276881E-2</v>
      </c>
      <c r="AS236" s="2">
        <v>1.1413843888070692E-2</v>
      </c>
      <c r="AT236" s="2">
        <v>3.4609720176730488E-2</v>
      </c>
      <c r="AU236" s="2">
        <v>4.6759941089837997E-2</v>
      </c>
      <c r="AV236" s="2">
        <v>4.3814432989690719E-2</v>
      </c>
      <c r="AW236" s="2">
        <v>5.8910162002945507E-3</v>
      </c>
    </row>
    <row r="237" spans="1:49">
      <c r="A237" s="2">
        <v>261.11079999999998</v>
      </c>
      <c r="B237" s="2" t="s">
        <v>237</v>
      </c>
      <c r="C237" s="3" t="s">
        <v>1458</v>
      </c>
      <c r="D237" s="3" t="str">
        <f t="shared" si="3"/>
        <v>CENTRE</v>
      </c>
      <c r="E237" s="1" t="s">
        <v>1459</v>
      </c>
      <c r="F237" s="2">
        <v>2.2839943342776205E-2</v>
      </c>
      <c r="G237" s="2">
        <v>0.20609065155807366</v>
      </c>
      <c r="H237" s="2">
        <v>6.8873937677053826E-2</v>
      </c>
      <c r="I237" s="2">
        <v>0.2818696883852691</v>
      </c>
      <c r="J237" s="2">
        <v>5.5949008498583572E-2</v>
      </c>
      <c r="K237" s="2">
        <v>4.4440509915014165E-2</v>
      </c>
      <c r="L237" s="2">
        <v>2.6381019830028329E-2</v>
      </c>
      <c r="M237" s="2">
        <v>4.1076487252124649E-2</v>
      </c>
      <c r="N237" s="2">
        <v>5.3824362606232294E-2</v>
      </c>
      <c r="O237" s="2">
        <v>1.2924929178470254E-2</v>
      </c>
      <c r="P237" s="2">
        <v>0.13668555240793201</v>
      </c>
      <c r="Q237" s="2">
        <v>4.9043909348441925E-2</v>
      </c>
      <c r="R237" s="2">
        <v>0.93532338308457708</v>
      </c>
      <c r="S237" s="2">
        <v>6.4676616915422883E-2</v>
      </c>
      <c r="T237" s="2">
        <v>5.8043117744610281E-2</v>
      </c>
      <c r="U237" s="2">
        <v>9.6517412935323385E-2</v>
      </c>
      <c r="V237" s="2">
        <v>0.30878938640132669</v>
      </c>
      <c r="W237" s="2">
        <v>5.1741293532338306E-2</v>
      </c>
      <c r="X237" s="2">
        <v>3.0845771144278607E-2</v>
      </c>
      <c r="Y237" s="2">
        <v>0.52736318407960203</v>
      </c>
      <c r="Z237" s="2">
        <v>0.47263681592039802</v>
      </c>
      <c r="AA237" s="2">
        <v>8.1665986116782364E-3</v>
      </c>
      <c r="AB237" s="2">
        <v>0.17272356063699471</v>
      </c>
      <c r="AC237" s="2">
        <v>0.81910984075132709</v>
      </c>
      <c r="AD237" s="2">
        <v>8.1665986116782364E-3</v>
      </c>
      <c r="AE237" s="2">
        <v>0</v>
      </c>
      <c r="AF237" s="2">
        <v>2.8174765210289915E-2</v>
      </c>
      <c r="AG237" s="2">
        <v>6.1249489587586773E-3</v>
      </c>
      <c r="AH237" s="2">
        <v>4.7366271947733768E-2</v>
      </c>
      <c r="AI237" s="2">
        <v>6.941608819926501E-3</v>
      </c>
      <c r="AJ237" s="2">
        <v>8.411596570028583E-2</v>
      </c>
      <c r="AK237" s="2">
        <v>0.16006533278889343</v>
      </c>
      <c r="AL237" s="2">
        <v>4.6141282155982032E-2</v>
      </c>
      <c r="AM237" s="2">
        <v>8.1257656186198443E-2</v>
      </c>
      <c r="AN237" s="2">
        <v>6.1249489587586768E-2</v>
      </c>
      <c r="AO237" s="2">
        <v>6.6966108615761535E-2</v>
      </c>
      <c r="AP237" s="2">
        <v>7.7582686810943246E-3</v>
      </c>
      <c r="AQ237" s="2">
        <v>8.0032666394446714E-2</v>
      </c>
      <c r="AR237" s="2">
        <v>6.3291139240506333E-2</v>
      </c>
      <c r="AS237" s="2">
        <v>3.3074724377296853E-2</v>
      </c>
      <c r="AT237" s="2">
        <v>4.818293180890159E-2</v>
      </c>
      <c r="AU237" s="2">
        <v>6.4107799101674148E-2</v>
      </c>
      <c r="AV237" s="2">
        <v>5.8799510004083302E-2</v>
      </c>
      <c r="AW237" s="2">
        <v>1.4291547570436913E-2</v>
      </c>
    </row>
    <row r="238" spans="1:49">
      <c r="A238" s="2">
        <v>261.11090000000002</v>
      </c>
      <c r="B238" s="2" t="s">
        <v>238</v>
      </c>
      <c r="C238" s="3" t="s">
        <v>1458</v>
      </c>
      <c r="D238" s="3" t="str">
        <f t="shared" si="3"/>
        <v>CENTRE</v>
      </c>
      <c r="E238" s="1" t="s">
        <v>1459</v>
      </c>
      <c r="F238" s="2">
        <v>1.0309278350515464E-2</v>
      </c>
      <c r="G238" s="2">
        <v>0.14193667157584683</v>
      </c>
      <c r="H238" s="2">
        <v>4.8784977908689249E-2</v>
      </c>
      <c r="I238" s="2">
        <v>0.27153902798232693</v>
      </c>
      <c r="J238" s="2">
        <v>6.9955817378497792E-2</v>
      </c>
      <c r="K238" s="2">
        <v>5.2835051546391752E-2</v>
      </c>
      <c r="L238" s="2">
        <v>2.1170839469808543E-2</v>
      </c>
      <c r="M238" s="2">
        <v>5.5412371134020616E-2</v>
      </c>
      <c r="N238" s="2">
        <v>0.12205449189985272</v>
      </c>
      <c r="O238" s="2">
        <v>4.4182621502209134E-2</v>
      </c>
      <c r="P238" s="2">
        <v>9.6649484536082478E-2</v>
      </c>
      <c r="Q238" s="2">
        <v>6.5169366715758473E-2</v>
      </c>
      <c r="R238" s="2">
        <v>0.94683295044305871</v>
      </c>
      <c r="S238" s="2">
        <v>5.3167049556941251E-2</v>
      </c>
      <c r="T238" s="2">
        <v>8.0735149327207087E-2</v>
      </c>
      <c r="U238" s="2">
        <v>5.6777157860190351E-2</v>
      </c>
      <c r="V238" s="2">
        <v>0.30259271414506073</v>
      </c>
      <c r="W238" s="2">
        <v>4.4634066294716113E-2</v>
      </c>
      <c r="X238" s="2">
        <v>9.517558254020347E-3</v>
      </c>
      <c r="Y238" s="2">
        <v>0.51033803741384964</v>
      </c>
      <c r="Z238" s="2">
        <v>0.4896619625861503</v>
      </c>
      <c r="AA238" s="2">
        <v>1.2123582323034806E-2</v>
      </c>
      <c r="AB238" s="2">
        <v>0.15799765350019554</v>
      </c>
      <c r="AC238" s="2">
        <v>0.82987876417676965</v>
      </c>
      <c r="AD238" s="2">
        <v>1.2123582323034806E-2</v>
      </c>
      <c r="AE238" s="2">
        <v>0</v>
      </c>
      <c r="AF238" s="2">
        <v>9.7770825185764573E-3</v>
      </c>
      <c r="AG238" s="2">
        <v>1.0950332420805632E-2</v>
      </c>
      <c r="AH238" s="2">
        <v>5.9053578412201796E-2</v>
      </c>
      <c r="AI238" s="2">
        <v>8.6038326163472827E-3</v>
      </c>
      <c r="AJ238" s="2">
        <v>6.9612827532264374E-2</v>
      </c>
      <c r="AK238" s="2">
        <v>0.13727023856081344</v>
      </c>
      <c r="AL238" s="2">
        <v>3.0113414157215485E-2</v>
      </c>
      <c r="AM238" s="2">
        <v>6.1791161517403208E-2</v>
      </c>
      <c r="AN238" s="2">
        <v>5.8271411810715684E-2</v>
      </c>
      <c r="AO238" s="2">
        <v>7.313257723895189E-2</v>
      </c>
      <c r="AP238" s="2">
        <v>1.9163081736409855E-2</v>
      </c>
      <c r="AQ238" s="2">
        <v>0.10168165819319515</v>
      </c>
      <c r="AR238" s="2">
        <v>4.6147829487680876E-2</v>
      </c>
      <c r="AS238" s="2">
        <v>5.2014078998826749E-2</v>
      </c>
      <c r="AT238" s="2">
        <v>8.9166992569417292E-2</v>
      </c>
      <c r="AU238" s="2">
        <v>5.0058662495111456E-2</v>
      </c>
      <c r="AV238" s="2">
        <v>4.6147829487680876E-2</v>
      </c>
      <c r="AW238" s="2">
        <v>2.1509581540868204E-2</v>
      </c>
    </row>
    <row r="239" spans="1:49">
      <c r="A239" s="2">
        <v>261.11099999999999</v>
      </c>
      <c r="B239" s="2" t="s">
        <v>239</v>
      </c>
      <c r="C239" s="3" t="s">
        <v>1458</v>
      </c>
      <c r="D239" s="3" t="str">
        <f t="shared" si="3"/>
        <v>CENTRE</v>
      </c>
      <c r="E239" s="1" t="s">
        <v>1459</v>
      </c>
      <c r="F239" s="2">
        <v>1.8965230410913327E-2</v>
      </c>
      <c r="G239" s="2">
        <v>0.1861587090334387</v>
      </c>
      <c r="H239" s="2">
        <v>7.0537348194975882E-2</v>
      </c>
      <c r="I239" s="2">
        <v>0.29279653967725838</v>
      </c>
      <c r="J239" s="2">
        <v>7.0703709865247044E-2</v>
      </c>
      <c r="K239" s="2">
        <v>5.1405756113791383E-2</v>
      </c>
      <c r="L239" s="2">
        <v>1.7800698719015139E-2</v>
      </c>
      <c r="M239" s="2">
        <v>4.6414906005656294E-2</v>
      </c>
      <c r="N239" s="2">
        <v>7.8356346697720847E-2</v>
      </c>
      <c r="O239" s="2">
        <v>2.8614207286641158E-2</v>
      </c>
      <c r="P239" s="2">
        <v>7.9188155049076697E-2</v>
      </c>
      <c r="Q239" s="2">
        <v>5.9058392946265179E-2</v>
      </c>
      <c r="R239" s="2">
        <v>0.94514359470797027</v>
      </c>
      <c r="S239" s="2">
        <v>5.4856405292029689E-2</v>
      </c>
      <c r="T239" s="2">
        <v>0.11035818005808325</v>
      </c>
      <c r="U239" s="2">
        <v>6.7118425298483386E-2</v>
      </c>
      <c r="V239" s="2">
        <v>0.43239754759599869</v>
      </c>
      <c r="W239" s="2">
        <v>5.5179090029041623E-2</v>
      </c>
      <c r="X239" s="2">
        <v>2.5814778960955145E-2</v>
      </c>
      <c r="Y239" s="2">
        <v>0.55792191029364313</v>
      </c>
      <c r="Z239" s="2">
        <v>0.44207808970635687</v>
      </c>
      <c r="AA239" s="2">
        <v>8.0831408775981529E-3</v>
      </c>
      <c r="AB239" s="2">
        <v>0.15858352578906851</v>
      </c>
      <c r="AC239" s="2">
        <v>0.83333333333333337</v>
      </c>
      <c r="AD239" s="2">
        <v>8.0831408775981529E-3</v>
      </c>
      <c r="AE239" s="2">
        <v>0</v>
      </c>
      <c r="AF239" s="2">
        <v>1.3471901462663588E-2</v>
      </c>
      <c r="AG239" s="2">
        <v>4.6189376443418013E-3</v>
      </c>
      <c r="AH239" s="2">
        <v>4.9653579676674366E-2</v>
      </c>
      <c r="AI239" s="2">
        <v>1.3471901462663588E-2</v>
      </c>
      <c r="AJ239" s="2">
        <v>7.7367205542725179E-2</v>
      </c>
      <c r="AK239" s="2">
        <v>0.12124711316397228</v>
      </c>
      <c r="AL239" s="2">
        <v>6.19707467282525E-2</v>
      </c>
      <c r="AM239" s="2">
        <v>7.9676674364896075E-2</v>
      </c>
      <c r="AN239" s="2">
        <v>5.4272517321016164E-2</v>
      </c>
      <c r="AO239" s="2">
        <v>6.4280215550423403E-2</v>
      </c>
      <c r="AP239" s="2">
        <v>1.1162432640492687E-2</v>
      </c>
      <c r="AQ239" s="2">
        <v>0.10238645111624327</v>
      </c>
      <c r="AR239" s="2">
        <v>6.3510392609699776E-2</v>
      </c>
      <c r="AS239" s="2">
        <v>3.5026943802925328E-2</v>
      </c>
      <c r="AT239" s="2">
        <v>9.5073133179368746E-2</v>
      </c>
      <c r="AU239" s="2">
        <v>3.9260969976905313E-2</v>
      </c>
      <c r="AV239" s="2">
        <v>6.5819861431870672E-2</v>
      </c>
      <c r="AW239" s="2">
        <v>1.3086989992301771E-2</v>
      </c>
    </row>
    <row r="240" spans="1:49">
      <c r="A240" s="2">
        <v>261.11110000000002</v>
      </c>
      <c r="B240" s="2" t="s">
        <v>240</v>
      </c>
      <c r="C240" s="3" t="s">
        <v>1458</v>
      </c>
      <c r="D240" s="3" t="str">
        <f t="shared" si="3"/>
        <v>CENTRE</v>
      </c>
      <c r="E240" s="1" t="s">
        <v>1459</v>
      </c>
      <c r="F240" s="2">
        <v>2.2174915735320207E-2</v>
      </c>
      <c r="G240" s="2">
        <v>0.15788540003547988</v>
      </c>
      <c r="H240" s="2">
        <v>6.6879545857725736E-2</v>
      </c>
      <c r="I240" s="2">
        <v>0.28419372006386373</v>
      </c>
      <c r="J240" s="2">
        <v>7.9652297321270174E-2</v>
      </c>
      <c r="K240" s="2">
        <v>5.7832180237715095E-2</v>
      </c>
      <c r="L240" s="2">
        <v>1.1530956182366508E-2</v>
      </c>
      <c r="M240" s="2">
        <v>5.7122582934184853E-2</v>
      </c>
      <c r="N240" s="2">
        <v>0.10076281710129502</v>
      </c>
      <c r="O240" s="2">
        <v>2.1997516409437645E-2</v>
      </c>
      <c r="P240" s="2">
        <v>7.7346106084796876E-2</v>
      </c>
      <c r="Q240" s="2">
        <v>6.2621962036544257E-2</v>
      </c>
      <c r="R240" s="2">
        <v>0.93116578793204452</v>
      </c>
      <c r="S240" s="2">
        <v>6.883421206795548E-2</v>
      </c>
      <c r="T240" s="2">
        <v>7.2056239015817217E-2</v>
      </c>
      <c r="U240" s="2">
        <v>7.0298769771529004E-2</v>
      </c>
      <c r="V240" s="2">
        <v>0.24077328646748683</v>
      </c>
      <c r="W240" s="2">
        <v>4.1007615700058585E-2</v>
      </c>
      <c r="X240" s="2">
        <v>2.8998242530755711E-2</v>
      </c>
      <c r="Y240" s="2">
        <v>0.54305799648506148</v>
      </c>
      <c r="Z240" s="2">
        <v>0.45694200351493847</v>
      </c>
      <c r="AA240" s="2">
        <v>6.5123010130246021E-3</v>
      </c>
      <c r="AB240" s="2">
        <v>0.1609985528219971</v>
      </c>
      <c r="AC240" s="2">
        <v>0.83248914616497827</v>
      </c>
      <c r="AD240" s="2">
        <v>6.5123010130246021E-3</v>
      </c>
      <c r="AE240" s="2">
        <v>0</v>
      </c>
      <c r="AF240" s="2">
        <v>1.4109985528219971E-2</v>
      </c>
      <c r="AG240" s="2">
        <v>9.4066570188133143E-3</v>
      </c>
      <c r="AH240" s="2">
        <v>6.4399421128798845E-2</v>
      </c>
      <c r="AI240" s="2">
        <v>1.2301013024602027E-2</v>
      </c>
      <c r="AJ240" s="2">
        <v>6.0781476121562955E-2</v>
      </c>
      <c r="AK240" s="2">
        <v>0.15665701881331404</v>
      </c>
      <c r="AL240" s="2">
        <v>3.0028943560057888E-2</v>
      </c>
      <c r="AM240" s="2">
        <v>5.4992764109985527E-2</v>
      </c>
      <c r="AN240" s="2">
        <v>6.4761215629522431E-2</v>
      </c>
      <c r="AO240" s="2">
        <v>0.10564399421128799</v>
      </c>
      <c r="AP240" s="2">
        <v>1.1577424023154847E-2</v>
      </c>
      <c r="AQ240" s="2">
        <v>8.2489146164978294E-2</v>
      </c>
      <c r="AR240" s="2">
        <v>7.9594790159189577E-2</v>
      </c>
      <c r="AS240" s="2">
        <v>2.3154848046309694E-2</v>
      </c>
      <c r="AT240" s="2">
        <v>6.4037626628075259E-2</v>
      </c>
      <c r="AU240" s="2">
        <v>6.620839363241679E-2</v>
      </c>
      <c r="AV240" s="2">
        <v>5.6439942112879886E-2</v>
      </c>
      <c r="AW240" s="2">
        <v>5.7887120115774236E-3</v>
      </c>
    </row>
    <row r="241" spans="1:49">
      <c r="A241" s="2">
        <v>261.1112</v>
      </c>
      <c r="B241" s="2" t="s">
        <v>241</v>
      </c>
      <c r="C241" s="3" t="s">
        <v>1458</v>
      </c>
      <c r="D241" s="3" t="str">
        <f t="shared" si="3"/>
        <v>CENTRE</v>
      </c>
      <c r="E241" s="1" t="s">
        <v>1459</v>
      </c>
      <c r="F241" s="2">
        <v>8.5816062176165796E-3</v>
      </c>
      <c r="G241" s="2">
        <v>0.12840025906735753</v>
      </c>
      <c r="H241" s="2">
        <v>5.6670984455958549E-2</v>
      </c>
      <c r="I241" s="2">
        <v>0.31120466321243523</v>
      </c>
      <c r="J241" s="2">
        <v>6.7357512953367879E-2</v>
      </c>
      <c r="K241" s="2">
        <v>6.3309585492227982E-2</v>
      </c>
      <c r="L241" s="2">
        <v>2.8497409326424871E-2</v>
      </c>
      <c r="M241" s="2">
        <v>4.4203367875647666E-2</v>
      </c>
      <c r="N241" s="2">
        <v>8.3549222797927467E-2</v>
      </c>
      <c r="O241" s="2">
        <v>2.3801813471502592E-2</v>
      </c>
      <c r="P241" s="2">
        <v>0.11237046632124352</v>
      </c>
      <c r="Q241" s="2">
        <v>7.2053108808290162E-2</v>
      </c>
      <c r="R241" s="2">
        <v>0.96705324196099107</v>
      </c>
      <c r="S241" s="2">
        <v>3.2946758039008962E-2</v>
      </c>
      <c r="T241" s="2">
        <v>5.9304164470216129E-2</v>
      </c>
      <c r="U241" s="2">
        <v>5.007907221929362E-2</v>
      </c>
      <c r="V241" s="2">
        <v>0.17764891934633631</v>
      </c>
      <c r="W241" s="2">
        <v>4.2698998418555616E-2</v>
      </c>
      <c r="X241" s="2">
        <v>1.4496573537163942E-2</v>
      </c>
      <c r="Y241" s="2">
        <v>0.54059040590405905</v>
      </c>
      <c r="Z241" s="2">
        <v>0.45940959409594095</v>
      </c>
      <c r="AA241" s="2">
        <v>1.3769889840881273E-2</v>
      </c>
      <c r="AB241" s="2">
        <v>0.11964504283965728</v>
      </c>
      <c r="AC241" s="2">
        <v>0.8665850673194615</v>
      </c>
      <c r="AD241" s="2">
        <v>1.3769889840881273E-2</v>
      </c>
      <c r="AE241" s="2">
        <v>0</v>
      </c>
      <c r="AF241" s="2">
        <v>1.5605875152998777E-2</v>
      </c>
      <c r="AG241" s="2">
        <v>1.2239902080783353E-3</v>
      </c>
      <c r="AH241" s="2">
        <v>4.8653610771113832E-2</v>
      </c>
      <c r="AI241" s="2">
        <v>4.5899632802937577E-3</v>
      </c>
      <c r="AJ241" s="2">
        <v>4.9571603427172581E-2</v>
      </c>
      <c r="AK241" s="2">
        <v>0.14320685434516525</v>
      </c>
      <c r="AL241" s="2">
        <v>5.9975520195838433E-2</v>
      </c>
      <c r="AM241" s="2">
        <v>4.2227662178702573E-2</v>
      </c>
      <c r="AN241" s="2">
        <v>5.3855569155446759E-2</v>
      </c>
      <c r="AO241" s="2">
        <v>0.10679314565483476</v>
      </c>
      <c r="AP241" s="2">
        <v>1.6829865361077112E-2</v>
      </c>
      <c r="AQ241" s="2">
        <v>0.10740514075887393</v>
      </c>
      <c r="AR241" s="2">
        <v>4.9265605875152996E-2</v>
      </c>
      <c r="AS241" s="2">
        <v>3.824969400244798E-2</v>
      </c>
      <c r="AT241" s="2">
        <v>6.5789473684210523E-2</v>
      </c>
      <c r="AU241" s="2">
        <v>5.87515299877601E-2</v>
      </c>
      <c r="AV241" s="2">
        <v>8.4761321909424731E-2</v>
      </c>
      <c r="AW241" s="2">
        <v>8.873929008567932E-3</v>
      </c>
    </row>
    <row r="242" spans="1:49">
      <c r="A242" s="2">
        <v>261.12099999999998</v>
      </c>
      <c r="B242" s="2" t="s">
        <v>242</v>
      </c>
      <c r="C242" s="3" t="s">
        <v>1458</v>
      </c>
      <c r="D242" s="3" t="str">
        <f t="shared" si="3"/>
        <v>CENTRE</v>
      </c>
      <c r="E242" s="1" t="s">
        <v>1459</v>
      </c>
      <c r="F242" s="2">
        <v>3.0894537284089314E-2</v>
      </c>
      <c r="G242" s="2">
        <v>0.18213734026119927</v>
      </c>
      <c r="H242" s="2">
        <v>9.2543182137340266E-2</v>
      </c>
      <c r="I242" s="2">
        <v>0.26737817722230023</v>
      </c>
      <c r="J242" s="2">
        <v>5.7014464260637554E-2</v>
      </c>
      <c r="K242" s="2">
        <v>6.0525207133829521E-2</v>
      </c>
      <c r="L242" s="2">
        <v>1.3059963488274118E-2</v>
      </c>
      <c r="M242" s="2">
        <v>2.6822075551186632E-2</v>
      </c>
      <c r="N242" s="2">
        <v>5.5469737396433086E-2</v>
      </c>
      <c r="O242" s="2">
        <v>1.951973037494734E-2</v>
      </c>
      <c r="P242" s="2">
        <v>0.12203342227215279</v>
      </c>
      <c r="Q242" s="2">
        <v>7.2602162617609892E-2</v>
      </c>
      <c r="R242" s="2">
        <v>0.93961478396668396</v>
      </c>
      <c r="S242" s="2">
        <v>6.038521603331598E-2</v>
      </c>
      <c r="T242" s="2">
        <v>8.4591358667360755E-2</v>
      </c>
      <c r="U242" s="2">
        <v>8.3289953149401352E-2</v>
      </c>
      <c r="V242" s="2">
        <v>0.26470588235294118</v>
      </c>
      <c r="W242" s="2">
        <v>5.2316501821967724E-2</v>
      </c>
      <c r="X242" s="2">
        <v>3.0713170223841749E-2</v>
      </c>
      <c r="Y242" s="2">
        <v>0.52394586153045286</v>
      </c>
      <c r="Z242" s="2">
        <v>0.47605413846954708</v>
      </c>
      <c r="AA242" s="2">
        <v>9.1911764705882356E-3</v>
      </c>
      <c r="AB242" s="2">
        <v>0.14185049019607843</v>
      </c>
      <c r="AC242" s="2">
        <v>0.84895833333333337</v>
      </c>
      <c r="AD242" s="2">
        <v>9.1911764705882356E-3</v>
      </c>
      <c r="AE242" s="2">
        <v>0</v>
      </c>
      <c r="AF242" s="2">
        <v>1.1948529411764705E-2</v>
      </c>
      <c r="AG242" s="2">
        <v>7.3529411764705881E-3</v>
      </c>
      <c r="AH242" s="2">
        <v>6.0049019607843139E-2</v>
      </c>
      <c r="AI242" s="2">
        <v>2.0220588235294119E-2</v>
      </c>
      <c r="AJ242" s="2">
        <v>4.2279411764705885E-2</v>
      </c>
      <c r="AK242" s="2">
        <v>0.13357843137254902</v>
      </c>
      <c r="AL242" s="2">
        <v>8.4865196078431376E-2</v>
      </c>
      <c r="AM242" s="2">
        <v>6.9546568627450983E-2</v>
      </c>
      <c r="AN242" s="2">
        <v>4.1666666666666664E-2</v>
      </c>
      <c r="AO242" s="2">
        <v>7.6286764705882359E-2</v>
      </c>
      <c r="AP242" s="2">
        <v>1.6544117647058824E-2</v>
      </c>
      <c r="AQ242" s="2">
        <v>0.11029411764705882</v>
      </c>
      <c r="AR242" s="2">
        <v>7.1997549019607837E-2</v>
      </c>
      <c r="AS242" s="2">
        <v>2.267156862745098E-2</v>
      </c>
      <c r="AT242" s="2">
        <v>6.25E-2</v>
      </c>
      <c r="AU242" s="2">
        <v>4.4424019607843139E-2</v>
      </c>
      <c r="AV242" s="2">
        <v>8.0882352941176475E-2</v>
      </c>
      <c r="AW242" s="2">
        <v>1.3174019607843137E-2</v>
      </c>
    </row>
    <row r="243" spans="1:49">
      <c r="A243" s="2">
        <v>261.12200000000001</v>
      </c>
      <c r="B243" s="2" t="s">
        <v>243</v>
      </c>
      <c r="C243" s="3" t="s">
        <v>1458</v>
      </c>
      <c r="D243" s="3" t="str">
        <f t="shared" si="3"/>
        <v>CENTRE</v>
      </c>
      <c r="E243" s="1" t="s">
        <v>1459</v>
      </c>
      <c r="F243" s="2">
        <v>1.9587194608256107E-2</v>
      </c>
      <c r="G243" s="2">
        <v>0.16238416175231676</v>
      </c>
      <c r="H243" s="2">
        <v>9.224936815501264E-2</v>
      </c>
      <c r="I243" s="2">
        <v>0.28875315922493683</v>
      </c>
      <c r="J243" s="2">
        <v>8.3824768323504634E-2</v>
      </c>
      <c r="K243" s="2">
        <v>4.0648694187026116E-2</v>
      </c>
      <c r="L243" s="2">
        <v>1.5164279696714406E-2</v>
      </c>
      <c r="M243" s="2">
        <v>5.4128053917438919E-2</v>
      </c>
      <c r="N243" s="2">
        <v>0.10530749789385004</v>
      </c>
      <c r="O243" s="2">
        <v>3.0117944397641112E-2</v>
      </c>
      <c r="P243" s="2">
        <v>5.8761583824768322E-2</v>
      </c>
      <c r="Q243" s="2">
        <v>4.9073294018534122E-2</v>
      </c>
      <c r="R243" s="2">
        <v>0.9224694903086863</v>
      </c>
      <c r="S243" s="2">
        <v>7.7530509691313712E-2</v>
      </c>
      <c r="T243" s="2">
        <v>6.7121320890165106E-2</v>
      </c>
      <c r="U243" s="2">
        <v>4.7020818377602296E-2</v>
      </c>
      <c r="V243" s="2">
        <v>0.36109117013639624</v>
      </c>
      <c r="W243" s="2">
        <v>6.2455132806891599E-2</v>
      </c>
      <c r="X243" s="2">
        <v>2.8715003589375447E-2</v>
      </c>
      <c r="Y243" s="2">
        <v>0.56066044508255564</v>
      </c>
      <c r="Z243" s="2">
        <v>0.43933955491744436</v>
      </c>
      <c r="AA243" s="2">
        <v>9.0950432014552073E-3</v>
      </c>
      <c r="AB243" s="2">
        <v>0.13551614370168258</v>
      </c>
      <c r="AC243" s="2">
        <v>0.85538881309686221</v>
      </c>
      <c r="AD243" s="2">
        <v>9.0950432014552073E-3</v>
      </c>
      <c r="AE243" s="2">
        <v>0</v>
      </c>
      <c r="AF243" s="2">
        <v>2.4556616643929059E-2</v>
      </c>
      <c r="AG243" s="2">
        <v>1.5006821282401092E-2</v>
      </c>
      <c r="AH243" s="2">
        <v>4.6839472487494316E-2</v>
      </c>
      <c r="AI243" s="2">
        <v>4.5475216007276036E-3</v>
      </c>
      <c r="AJ243" s="2">
        <v>4.4565711687130513E-2</v>
      </c>
      <c r="AK243" s="2">
        <v>0.12551159618008187</v>
      </c>
      <c r="AL243" s="2">
        <v>4.0927694406548434E-2</v>
      </c>
      <c r="AM243" s="2">
        <v>0.110050022737608</v>
      </c>
      <c r="AN243" s="2">
        <v>3.8199181446111868E-2</v>
      </c>
      <c r="AO243" s="2">
        <v>7.5943610732150973E-2</v>
      </c>
      <c r="AP243" s="2">
        <v>1.2733060482037289E-2</v>
      </c>
      <c r="AQ243" s="2">
        <v>0.10050022737608004</v>
      </c>
      <c r="AR243" s="2">
        <v>5.7753524329240566E-2</v>
      </c>
      <c r="AS243" s="2">
        <v>1.3642564802182811E-2</v>
      </c>
      <c r="AT243" s="2">
        <v>0.12733060482037289</v>
      </c>
      <c r="AU243" s="2">
        <v>5.0932241928149158E-2</v>
      </c>
      <c r="AV243" s="2">
        <v>6.7303319690768526E-2</v>
      </c>
      <c r="AW243" s="2">
        <v>2.7285129604365621E-3</v>
      </c>
    </row>
    <row r="244" spans="1:49">
      <c r="A244" s="2">
        <v>261.12299999999999</v>
      </c>
      <c r="B244" s="2" t="s">
        <v>244</v>
      </c>
      <c r="C244" s="3" t="s">
        <v>1458</v>
      </c>
      <c r="D244" s="3" t="str">
        <f t="shared" si="3"/>
        <v>CENTRE</v>
      </c>
      <c r="E244" s="1" t="s">
        <v>1459</v>
      </c>
      <c r="F244" s="2">
        <v>2.7899561578318056E-2</v>
      </c>
      <c r="G244" s="2">
        <v>0.26086090075727381</v>
      </c>
      <c r="H244" s="2">
        <v>6.4766839378238336E-2</v>
      </c>
      <c r="I244" s="2">
        <v>0.27361498605021922</v>
      </c>
      <c r="J244" s="2">
        <v>5.918692706257473E-2</v>
      </c>
      <c r="K244" s="2">
        <v>3.9258668792347552E-2</v>
      </c>
      <c r="L244" s="2">
        <v>1.0163411717815863E-2</v>
      </c>
      <c r="M244" s="2">
        <v>4.0255081705858911E-2</v>
      </c>
      <c r="N244" s="2">
        <v>7.0944599442008774E-2</v>
      </c>
      <c r="O244" s="2">
        <v>1.8333997608609008E-2</v>
      </c>
      <c r="P244" s="2">
        <v>8.8481466719808693E-2</v>
      </c>
      <c r="Q244" s="2">
        <v>4.6233559186927065E-2</v>
      </c>
      <c r="R244" s="2">
        <v>0.94983400959055697</v>
      </c>
      <c r="S244" s="2">
        <v>5.0165990409443008E-2</v>
      </c>
      <c r="T244" s="2">
        <v>8.852821836960531E-2</v>
      </c>
      <c r="U244" s="2">
        <v>9.0741423828845438E-2</v>
      </c>
      <c r="V244" s="2">
        <v>0.34968646255994096</v>
      </c>
      <c r="W244" s="2">
        <v>6.1232017705643675E-2</v>
      </c>
      <c r="X244" s="2">
        <v>3.2091479158981924E-2</v>
      </c>
      <c r="Y244" s="2">
        <v>0.52379195868683148</v>
      </c>
      <c r="Z244" s="2">
        <v>0.47620804131316857</v>
      </c>
      <c r="AA244" s="2">
        <v>0</v>
      </c>
      <c r="AB244" s="2">
        <v>0.1371252204585538</v>
      </c>
      <c r="AC244" s="2">
        <v>0.8628747795414462</v>
      </c>
      <c r="AD244" s="2">
        <v>0</v>
      </c>
      <c r="AE244" s="2">
        <v>0</v>
      </c>
      <c r="AF244" s="2">
        <v>1.2345679012345678E-2</v>
      </c>
      <c r="AG244" s="2">
        <v>3.5273368606701938E-3</v>
      </c>
      <c r="AH244" s="2">
        <v>3.9241622574955906E-2</v>
      </c>
      <c r="AI244" s="2">
        <v>5.2910052910052907E-3</v>
      </c>
      <c r="AJ244" s="2">
        <v>7.6719576719576715E-2</v>
      </c>
      <c r="AK244" s="2">
        <v>0.16049382716049382</v>
      </c>
      <c r="AL244" s="2">
        <v>6.6137566137566134E-2</v>
      </c>
      <c r="AM244" s="2">
        <v>9.6119929453262781E-2</v>
      </c>
      <c r="AN244" s="2">
        <v>2.821869488536155E-2</v>
      </c>
      <c r="AO244" s="2">
        <v>6.5255731922398585E-2</v>
      </c>
      <c r="AP244" s="2">
        <v>1.146384479717813E-2</v>
      </c>
      <c r="AQ244" s="2">
        <v>9.700176366843033E-2</v>
      </c>
      <c r="AR244" s="2">
        <v>8.2010582010582006E-2</v>
      </c>
      <c r="AS244" s="2">
        <v>8.3774250440917103E-3</v>
      </c>
      <c r="AT244" s="2">
        <v>6.7019400352733682E-2</v>
      </c>
      <c r="AU244" s="2">
        <v>5.2469135802469133E-2</v>
      </c>
      <c r="AV244" s="2">
        <v>8.55379188712522E-2</v>
      </c>
      <c r="AW244" s="2">
        <v>5.7319223985890649E-3</v>
      </c>
    </row>
    <row r="245" spans="1:49">
      <c r="A245" s="2">
        <v>261.12400000000002</v>
      </c>
      <c r="B245" s="2" t="s">
        <v>245</v>
      </c>
      <c r="C245" s="3" t="s">
        <v>1458</v>
      </c>
      <c r="D245" s="3" t="str">
        <f t="shared" si="3"/>
        <v>CENTRE</v>
      </c>
      <c r="E245" s="1" t="s">
        <v>1459</v>
      </c>
      <c r="F245" s="2">
        <v>2.7512240615528094E-2</v>
      </c>
      <c r="G245" s="2">
        <v>0.23968290976917697</v>
      </c>
      <c r="H245" s="2">
        <v>7.1112147353695504E-2</v>
      </c>
      <c r="I245" s="2">
        <v>0.27349032408486829</v>
      </c>
      <c r="J245" s="2">
        <v>5.3159244579155981E-2</v>
      </c>
      <c r="K245" s="2">
        <v>3.7304733038004197E-2</v>
      </c>
      <c r="L245" s="2">
        <v>1.5155047796689206E-2</v>
      </c>
      <c r="M245" s="2">
        <v>3.8703660526929355E-2</v>
      </c>
      <c r="N245" s="2">
        <v>5.6423408719981347E-2</v>
      </c>
      <c r="O245" s="2">
        <v>1.5155047796689206E-2</v>
      </c>
      <c r="P245" s="2">
        <v>0.10678479832128701</v>
      </c>
      <c r="Q245" s="2">
        <v>6.551643739799487E-2</v>
      </c>
      <c r="R245" s="2">
        <v>0.93849372384937235</v>
      </c>
      <c r="S245" s="2">
        <v>6.1506276150627613E-2</v>
      </c>
      <c r="T245" s="2">
        <v>7.4476987447698748E-2</v>
      </c>
      <c r="U245" s="2">
        <v>7.3221757322175729E-2</v>
      </c>
      <c r="V245" s="2">
        <v>0.29372384937238494</v>
      </c>
      <c r="W245" s="2">
        <v>4.7280334728033474E-2</v>
      </c>
      <c r="X245" s="2">
        <v>2.7615062761506277E-2</v>
      </c>
      <c r="Y245" s="2">
        <v>0.47824267782426777</v>
      </c>
      <c r="Z245" s="2">
        <v>0.52175732217573223</v>
      </c>
      <c r="AA245" s="2">
        <v>1.1351909184726523E-2</v>
      </c>
      <c r="AB245" s="2">
        <v>0.15118679050567596</v>
      </c>
      <c r="AC245" s="2">
        <v>0.83746130030959753</v>
      </c>
      <c r="AD245" s="2">
        <v>1.1351909184726523E-2</v>
      </c>
      <c r="AE245" s="2">
        <v>4.1279669762641896E-3</v>
      </c>
      <c r="AF245" s="2">
        <v>1.8575851393188854E-2</v>
      </c>
      <c r="AG245" s="2">
        <v>4.1279669762641896E-3</v>
      </c>
      <c r="AH245" s="2">
        <v>2.6831785345717233E-2</v>
      </c>
      <c r="AI245" s="2">
        <v>1.238390092879257E-2</v>
      </c>
      <c r="AJ245" s="2">
        <v>8.5139318885448914E-2</v>
      </c>
      <c r="AK245" s="2">
        <v>0.13157894736842105</v>
      </c>
      <c r="AL245" s="2">
        <v>3.2507739938080496E-2</v>
      </c>
      <c r="AM245" s="2">
        <v>9.5975232198142413E-2</v>
      </c>
      <c r="AN245" s="2">
        <v>3.7667698658410735E-2</v>
      </c>
      <c r="AO245" s="2">
        <v>7.223942208462332E-2</v>
      </c>
      <c r="AP245" s="2">
        <v>1.7027863777089782E-2</v>
      </c>
      <c r="AQ245" s="2">
        <v>6.3983488132094937E-2</v>
      </c>
      <c r="AR245" s="2">
        <v>9.5975232198142413E-2</v>
      </c>
      <c r="AS245" s="2">
        <v>3.3539731682146544E-2</v>
      </c>
      <c r="AT245" s="2">
        <v>4.7471620227038186E-2</v>
      </c>
      <c r="AU245" s="2">
        <v>8.3591331269349839E-2</v>
      </c>
      <c r="AV245" s="2">
        <v>8.6687306501547989E-2</v>
      </c>
      <c r="AW245" s="2">
        <v>9.2879256965944269E-3</v>
      </c>
    </row>
    <row r="246" spans="1:49">
      <c r="A246" s="2">
        <v>261.125</v>
      </c>
      <c r="B246" s="2" t="s">
        <v>246</v>
      </c>
      <c r="C246" s="3" t="s">
        <v>1458</v>
      </c>
      <c r="D246" s="3" t="str">
        <f t="shared" si="3"/>
        <v>CENTRE</v>
      </c>
      <c r="E246" s="1" t="s">
        <v>1459</v>
      </c>
      <c r="F246" s="2">
        <v>2.9957203994293864E-2</v>
      </c>
      <c r="G246" s="2">
        <v>0.20668885718814392</v>
      </c>
      <c r="H246" s="2">
        <v>7.6240291646853697E-2</v>
      </c>
      <c r="I246" s="2">
        <v>0.263433190679981</v>
      </c>
      <c r="J246" s="2">
        <v>7.1009668727215092E-2</v>
      </c>
      <c r="K246" s="2">
        <v>3.8833412585195751E-2</v>
      </c>
      <c r="L246" s="2">
        <v>1.8227928356316373E-2</v>
      </c>
      <c r="M246" s="2">
        <v>3.8040893961008085E-2</v>
      </c>
      <c r="N246" s="2">
        <v>5.5634807417974323E-2</v>
      </c>
      <c r="O246" s="2">
        <v>1.2680297987002695E-2</v>
      </c>
      <c r="P246" s="2">
        <v>0.12426692027262641</v>
      </c>
      <c r="Q246" s="2">
        <v>6.4986527183388806E-2</v>
      </c>
      <c r="R246" s="2">
        <v>0.91812001182382497</v>
      </c>
      <c r="S246" s="2">
        <v>8.1879988176174992E-2</v>
      </c>
      <c r="T246" s="2">
        <v>8.9861070056163173E-2</v>
      </c>
      <c r="U246" s="2">
        <v>7.1534141294708836E-2</v>
      </c>
      <c r="V246" s="2">
        <v>0.30150753768844218</v>
      </c>
      <c r="W246" s="2">
        <v>4.6408513154005321E-2</v>
      </c>
      <c r="X246" s="2">
        <v>2.5421223765888266E-2</v>
      </c>
      <c r="Y246" s="2">
        <v>0.53502808158439252</v>
      </c>
      <c r="Z246" s="2">
        <v>0.46497191841560742</v>
      </c>
      <c r="AA246" s="2">
        <v>8.0676142912024587E-3</v>
      </c>
      <c r="AB246" s="2">
        <v>0.21321552055320783</v>
      </c>
      <c r="AC246" s="2">
        <v>0.77871686515558969</v>
      </c>
      <c r="AD246" s="2">
        <v>8.0676142912024587E-3</v>
      </c>
      <c r="AE246" s="2">
        <v>0</v>
      </c>
      <c r="AF246" s="2">
        <v>1.0372646945831733E-2</v>
      </c>
      <c r="AG246" s="2">
        <v>1.2293507491356128E-2</v>
      </c>
      <c r="AH246" s="2">
        <v>7.7218593930080681E-2</v>
      </c>
      <c r="AI246" s="2">
        <v>1.2677679600461006E-2</v>
      </c>
      <c r="AJ246" s="2">
        <v>0.10065309258547829</v>
      </c>
      <c r="AK246" s="2">
        <v>8.6438724548597773E-2</v>
      </c>
      <c r="AL246" s="2">
        <v>5.8394160583941604E-2</v>
      </c>
      <c r="AM246" s="2">
        <v>6.530925854782943E-2</v>
      </c>
      <c r="AN246" s="2">
        <v>3.2654629273914715E-2</v>
      </c>
      <c r="AO246" s="2">
        <v>7.9907798693814827E-2</v>
      </c>
      <c r="AP246" s="2">
        <v>1.882443334613907E-2</v>
      </c>
      <c r="AQ246" s="2">
        <v>7.3761044948136761E-2</v>
      </c>
      <c r="AR246" s="2">
        <v>9.0280445639646559E-2</v>
      </c>
      <c r="AS246" s="2">
        <v>4.5332308874375719E-2</v>
      </c>
      <c r="AT246" s="2">
        <v>5.0710718401844025E-2</v>
      </c>
      <c r="AU246" s="2">
        <v>5.7241644256626971E-2</v>
      </c>
      <c r="AV246" s="2">
        <v>7.4145217057241641E-2</v>
      </c>
      <c r="AW246" s="2">
        <v>1.4982712255090281E-2</v>
      </c>
    </row>
    <row r="247" spans="1:49">
      <c r="A247" s="2">
        <v>301</v>
      </c>
      <c r="B247" s="2" t="s">
        <v>247</v>
      </c>
      <c r="C247" s="3" t="s">
        <v>1457</v>
      </c>
      <c r="D247" s="3" t="str">
        <f t="shared" si="3"/>
        <v>RURAL</v>
      </c>
      <c r="E247" s="1" t="s">
        <v>1456</v>
      </c>
      <c r="F247" s="2">
        <v>2.4393743722198307E-2</v>
      </c>
      <c r="G247" s="2">
        <v>0.12369062993255847</v>
      </c>
      <c r="H247" s="2">
        <v>8.4086669536518874E-2</v>
      </c>
      <c r="I247" s="2">
        <v>0.39933993399339934</v>
      </c>
      <c r="J247" s="2">
        <v>5.4957669680011478E-2</v>
      </c>
      <c r="K247" s="2">
        <v>0.10575405366623619</v>
      </c>
      <c r="L247" s="2">
        <v>2.3963265891806571E-2</v>
      </c>
      <c r="M247" s="2">
        <v>1.65016501650165E-2</v>
      </c>
      <c r="N247" s="2">
        <v>2.3963265891806571E-2</v>
      </c>
      <c r="O247" s="2">
        <v>6.8876452862677573E-3</v>
      </c>
      <c r="P247" s="2">
        <v>9.1261300043047777E-2</v>
      </c>
      <c r="Q247" s="2">
        <v>4.5200172191132156E-2</v>
      </c>
      <c r="R247" s="2">
        <v>0.96423529411764708</v>
      </c>
      <c r="S247" s="2">
        <v>3.5764705882352942E-2</v>
      </c>
      <c r="T247" s="2">
        <v>6.9647058823529409E-2</v>
      </c>
      <c r="U247" s="2">
        <v>5.5529411764705883E-2</v>
      </c>
      <c r="V247" s="2">
        <v>0.27552941176470586</v>
      </c>
      <c r="W247" s="2">
        <v>1.7647058823529412E-2</v>
      </c>
      <c r="X247" s="2">
        <v>7.5294117647058826E-3</v>
      </c>
      <c r="Y247" s="2">
        <v>0.53529411764705881</v>
      </c>
      <c r="Z247" s="2">
        <v>0.46470588235294119</v>
      </c>
      <c r="AA247" s="2">
        <v>4.715447154471545E-2</v>
      </c>
      <c r="AB247" s="2">
        <v>0.28211382113821137</v>
      </c>
      <c r="AC247" s="2">
        <v>0.67073170731707321</v>
      </c>
      <c r="AD247" s="2">
        <v>4.715447154471545E-2</v>
      </c>
      <c r="AE247" s="2">
        <v>0</v>
      </c>
      <c r="AF247" s="2">
        <v>7.8590785907859076E-2</v>
      </c>
      <c r="AG247" s="2">
        <v>1.5447154471544716E-2</v>
      </c>
      <c r="AH247" s="2">
        <v>0.10840108401084012</v>
      </c>
      <c r="AI247" s="2">
        <v>1.842818428184282E-2</v>
      </c>
      <c r="AJ247" s="2">
        <v>6.1246612466124659E-2</v>
      </c>
      <c r="AK247" s="2">
        <v>0.16368563685636855</v>
      </c>
      <c r="AL247" s="2">
        <v>4.878048780487805E-2</v>
      </c>
      <c r="AM247" s="2">
        <v>3.9566395663956637E-2</v>
      </c>
      <c r="AN247" s="2">
        <v>2.7642276422764227E-2</v>
      </c>
      <c r="AO247" s="2">
        <v>3.3604336043360432E-2</v>
      </c>
      <c r="AP247" s="2">
        <v>4.0650406504065045E-3</v>
      </c>
      <c r="AQ247" s="2">
        <v>6.1246612466124659E-2</v>
      </c>
      <c r="AR247" s="2">
        <v>4.1463414634146344E-2</v>
      </c>
      <c r="AS247" s="2">
        <v>5.7723577235772358E-2</v>
      </c>
      <c r="AT247" s="2">
        <v>5.718157181571816E-2</v>
      </c>
      <c r="AU247" s="2">
        <v>4.8509485094850952E-2</v>
      </c>
      <c r="AV247" s="2">
        <v>4.9593495934959347E-2</v>
      </c>
      <c r="AW247" s="2">
        <v>1.7073170731707318E-2</v>
      </c>
    </row>
    <row r="248" spans="1:49">
      <c r="A248" s="2">
        <v>303</v>
      </c>
      <c r="B248" s="2" t="s">
        <v>248</v>
      </c>
      <c r="C248" s="3" t="s">
        <v>1455</v>
      </c>
      <c r="D248" s="3" t="str">
        <f t="shared" si="3"/>
        <v>AGGLO</v>
      </c>
      <c r="E248" s="1" t="s">
        <v>1456</v>
      </c>
      <c r="F248" s="2">
        <v>8.4015510555794908E-3</v>
      </c>
      <c r="G248" s="2">
        <v>0.11783713916415338</v>
      </c>
      <c r="H248" s="2">
        <v>6.9151227919000427E-2</v>
      </c>
      <c r="I248" s="2">
        <v>0.35738905644118912</v>
      </c>
      <c r="J248" s="2">
        <v>5.7518311072813445E-2</v>
      </c>
      <c r="K248" s="2">
        <v>0.13291684618698837</v>
      </c>
      <c r="L248" s="2">
        <v>3.3606204222317963E-2</v>
      </c>
      <c r="M248" s="2">
        <v>2.6497199482981473E-2</v>
      </c>
      <c r="N248" s="2">
        <v>3.4252477380439468E-2</v>
      </c>
      <c r="O248" s="2">
        <v>6.4627315812149939E-3</v>
      </c>
      <c r="P248" s="2">
        <v>0.11266695389918138</v>
      </c>
      <c r="Q248" s="2">
        <v>4.3300301594140458E-2</v>
      </c>
      <c r="R248" s="2">
        <v>0.9913555992141454</v>
      </c>
      <c r="S248" s="2">
        <v>8.6444007858546175E-3</v>
      </c>
      <c r="T248" s="2">
        <v>6.5618860510805496E-2</v>
      </c>
      <c r="U248" s="2">
        <v>5.9724950884086442E-2</v>
      </c>
      <c r="V248" s="2">
        <v>0.39607072691552064</v>
      </c>
      <c r="W248" s="2">
        <v>1.8074656188605109E-2</v>
      </c>
      <c r="X248" s="2">
        <v>1.2180746561886051E-2</v>
      </c>
      <c r="Y248" s="2">
        <v>0.53045186640471509</v>
      </c>
      <c r="Z248" s="2">
        <v>0.46954813359528486</v>
      </c>
      <c r="AA248" s="2">
        <v>6.6219239373601788E-2</v>
      </c>
      <c r="AB248" s="2">
        <v>0.28322147651006713</v>
      </c>
      <c r="AC248" s="2">
        <v>0.65055928411633113</v>
      </c>
      <c r="AD248" s="2">
        <v>6.6219239373601788E-2</v>
      </c>
      <c r="AE248" s="2">
        <v>0</v>
      </c>
      <c r="AF248" s="2">
        <v>5.6823266219239374E-2</v>
      </c>
      <c r="AG248" s="2">
        <v>5.0111856823266222E-2</v>
      </c>
      <c r="AH248" s="2">
        <v>9.6644295302013419E-2</v>
      </c>
      <c r="AI248" s="2">
        <v>1.7897091722595078E-2</v>
      </c>
      <c r="AJ248" s="2">
        <v>6.174496644295302E-2</v>
      </c>
      <c r="AK248" s="2">
        <v>0.12170022371364653</v>
      </c>
      <c r="AL248" s="2">
        <v>4.6979865771812082E-2</v>
      </c>
      <c r="AM248" s="2">
        <v>5.1006711409395972E-2</v>
      </c>
      <c r="AN248" s="2">
        <v>3.087248322147651E-2</v>
      </c>
      <c r="AO248" s="2">
        <v>3.803131991051454E-2</v>
      </c>
      <c r="AP248" s="2">
        <v>1.3422818791946308E-2</v>
      </c>
      <c r="AQ248" s="2">
        <v>6.174496644295302E-2</v>
      </c>
      <c r="AR248" s="2">
        <v>3.5794183445190156E-2</v>
      </c>
      <c r="AS248" s="2">
        <v>6.6219239373601788E-2</v>
      </c>
      <c r="AT248" s="2">
        <v>4.5190156599552569E-2</v>
      </c>
      <c r="AU248" s="2">
        <v>7.2483221476510068E-2</v>
      </c>
      <c r="AV248" s="2">
        <v>4.5637583892617448E-2</v>
      </c>
      <c r="AW248" s="2">
        <v>1.1185682326621925E-2</v>
      </c>
    </row>
    <row r="249" spans="1:49">
      <c r="A249" s="2">
        <v>306.10000000000002</v>
      </c>
      <c r="B249" s="2" t="s">
        <v>249</v>
      </c>
      <c r="C249" s="3" t="s">
        <v>1458</v>
      </c>
      <c r="D249" s="3" t="str">
        <f t="shared" si="3"/>
        <v>CENTRE</v>
      </c>
      <c r="E249" s="1" t="s">
        <v>1459</v>
      </c>
      <c r="F249" s="2">
        <v>1.5902140672782873E-2</v>
      </c>
      <c r="G249" s="2">
        <v>0.12966360856269113</v>
      </c>
      <c r="H249" s="2">
        <v>8.3486238532110096E-2</v>
      </c>
      <c r="I249" s="2">
        <v>0.36574923547400612</v>
      </c>
      <c r="J249" s="2">
        <v>6.5443425076452594E-2</v>
      </c>
      <c r="K249" s="2">
        <v>0.11804281345565749</v>
      </c>
      <c r="L249" s="2">
        <v>1.9877675840978593E-2</v>
      </c>
      <c r="M249" s="2">
        <v>1.4984709480122324E-2</v>
      </c>
      <c r="N249" s="2">
        <v>3.1957186544342507E-2</v>
      </c>
      <c r="O249" s="2">
        <v>4.7400611620795107E-3</v>
      </c>
      <c r="P249" s="2">
        <v>0.1</v>
      </c>
      <c r="Q249" s="2">
        <v>5.0152905198776757E-2</v>
      </c>
      <c r="R249" s="2">
        <v>0.96950444726810669</v>
      </c>
      <c r="S249" s="2">
        <v>3.0495552731893267E-2</v>
      </c>
      <c r="T249" s="2">
        <v>6.607369758576874E-2</v>
      </c>
      <c r="U249" s="2">
        <v>5.3367217280813214E-2</v>
      </c>
      <c r="V249" s="2">
        <v>0.28055908513341804</v>
      </c>
      <c r="W249" s="2">
        <v>1.8043202033036849E-2</v>
      </c>
      <c r="X249" s="2">
        <v>2.0330368487928843E-3</v>
      </c>
      <c r="Y249" s="2">
        <v>0.53545108005082587</v>
      </c>
      <c r="Z249" s="2">
        <v>0.46454891994917408</v>
      </c>
      <c r="AA249" s="2">
        <v>8.9440276976341607E-3</v>
      </c>
      <c r="AB249" s="2">
        <v>0.29140219272937101</v>
      </c>
      <c r="AC249" s="2">
        <v>0.69965377957299479</v>
      </c>
      <c r="AD249" s="2">
        <v>8.9440276976341607E-3</v>
      </c>
      <c r="AE249" s="2">
        <v>0</v>
      </c>
      <c r="AF249" s="2">
        <v>5.1356030005770339E-2</v>
      </c>
      <c r="AG249" s="2">
        <v>2.4812463935372186E-2</v>
      </c>
      <c r="AH249" s="2">
        <v>0.13675706866705137</v>
      </c>
      <c r="AI249" s="2">
        <v>1.644547028274668E-2</v>
      </c>
      <c r="AJ249" s="2">
        <v>6.2031159838430466E-2</v>
      </c>
      <c r="AK249" s="2">
        <v>0.18003462204270052</v>
      </c>
      <c r="AL249" s="2">
        <v>3.2313906520484707E-2</v>
      </c>
      <c r="AM249" s="2">
        <v>2.9717253317945759E-2</v>
      </c>
      <c r="AN249" s="2">
        <v>3.4910559723023656E-2</v>
      </c>
      <c r="AO249" s="2">
        <v>7.4148874783612234E-2</v>
      </c>
      <c r="AP249" s="2">
        <v>0</v>
      </c>
      <c r="AQ249" s="2">
        <v>8.0784766301211772E-2</v>
      </c>
      <c r="AR249" s="2">
        <v>3.3467974610502021E-2</v>
      </c>
      <c r="AS249" s="2">
        <v>6.6070398153491056E-2</v>
      </c>
      <c r="AT249" s="2">
        <v>5.2510098095787654E-2</v>
      </c>
      <c r="AU249" s="2">
        <v>3.606462781304097E-2</v>
      </c>
      <c r="AV249" s="2">
        <v>4.5008655510675129E-2</v>
      </c>
      <c r="AW249" s="2">
        <v>6.6358915175995384E-3</v>
      </c>
    </row>
    <row r="250" spans="1:49">
      <c r="A250" s="2">
        <v>306.2</v>
      </c>
      <c r="B250" s="2" t="s">
        <v>250</v>
      </c>
      <c r="C250" s="3" t="s">
        <v>1458</v>
      </c>
      <c r="D250" s="3" t="str">
        <f t="shared" si="3"/>
        <v>CENTRE</v>
      </c>
      <c r="E250" s="1" t="s">
        <v>1459</v>
      </c>
      <c r="F250" s="2">
        <v>2.5081020149358885E-2</v>
      </c>
      <c r="G250" s="2">
        <v>0.13540932788502183</v>
      </c>
      <c r="H250" s="2">
        <v>8.3556432295336061E-2</v>
      </c>
      <c r="I250" s="2">
        <v>0.39847823023812878</v>
      </c>
      <c r="J250" s="2">
        <v>7.3552205157108641E-2</v>
      </c>
      <c r="K250" s="2">
        <v>7.2002254473721286E-2</v>
      </c>
      <c r="L250" s="2">
        <v>3.0576299845004932E-2</v>
      </c>
      <c r="M250" s="2">
        <v>2.1276595744680851E-2</v>
      </c>
      <c r="N250" s="2">
        <v>2.663097083274623E-2</v>
      </c>
      <c r="O250" s="2">
        <v>4.3680428350007048E-3</v>
      </c>
      <c r="P250" s="2">
        <v>8.9474425813724112E-2</v>
      </c>
      <c r="Q250" s="2">
        <v>3.9594194730167676E-2</v>
      </c>
      <c r="R250" s="2">
        <v>0.94760027822861115</v>
      </c>
      <c r="S250" s="2">
        <v>5.2399721771388824E-2</v>
      </c>
      <c r="T250" s="2">
        <v>5.7500579642939947E-2</v>
      </c>
      <c r="U250" s="2">
        <v>7.3498724785532113E-2</v>
      </c>
      <c r="V250" s="2">
        <v>0.27776489682355671</v>
      </c>
      <c r="W250" s="2">
        <v>2.5736146533735221E-2</v>
      </c>
      <c r="X250" s="2">
        <v>2.1794574542082078E-2</v>
      </c>
      <c r="Y250" s="2">
        <v>0.52585207512172505</v>
      </c>
      <c r="Z250" s="2">
        <v>0.47414792487827501</v>
      </c>
      <c r="AA250" s="2">
        <v>2.40831964969896E-2</v>
      </c>
      <c r="AB250" s="2">
        <v>0.31663929939792007</v>
      </c>
      <c r="AC250" s="2">
        <v>0.65927750410509034</v>
      </c>
      <c r="AD250" s="2">
        <v>2.40831964969896E-2</v>
      </c>
      <c r="AE250" s="2">
        <v>0</v>
      </c>
      <c r="AF250" s="2">
        <v>7.0333880678708272E-2</v>
      </c>
      <c r="AG250" s="2">
        <v>2.6272577996715927E-2</v>
      </c>
      <c r="AH250" s="2">
        <v>0.14039408866995073</v>
      </c>
      <c r="AI250" s="2">
        <v>1.1220580186097428E-2</v>
      </c>
      <c r="AJ250" s="2">
        <v>6.8418171866447733E-2</v>
      </c>
      <c r="AK250" s="2">
        <v>0.17378215654077722</v>
      </c>
      <c r="AL250" s="2">
        <v>4.0777230432402847E-2</v>
      </c>
      <c r="AM250" s="2">
        <v>1.9430760810071154E-2</v>
      </c>
      <c r="AN250" s="2">
        <v>1.9430760810071154E-2</v>
      </c>
      <c r="AO250" s="2">
        <v>4.8987411056376572E-2</v>
      </c>
      <c r="AP250" s="2">
        <v>1.1220580186097428E-2</v>
      </c>
      <c r="AQ250" s="2">
        <v>6.7323481116584566E-2</v>
      </c>
      <c r="AR250" s="2">
        <v>4.8713738368910783E-2</v>
      </c>
      <c r="AS250" s="2">
        <v>7.0060207991242476E-2</v>
      </c>
      <c r="AT250" s="2">
        <v>4.1324575807334431E-2</v>
      </c>
      <c r="AU250" s="2">
        <v>3.8861521620142309E-2</v>
      </c>
      <c r="AV250" s="2">
        <v>3.8861521620142309E-2</v>
      </c>
      <c r="AW250" s="2">
        <v>6.5681444991789817E-3</v>
      </c>
    </row>
    <row r="251" spans="1:49">
      <c r="A251" s="2">
        <v>312</v>
      </c>
      <c r="B251" s="2" t="s">
        <v>251</v>
      </c>
      <c r="C251" s="3" t="s">
        <v>1455</v>
      </c>
      <c r="D251" s="3" t="str">
        <f t="shared" si="3"/>
        <v>AGGLO</v>
      </c>
      <c r="E251" s="1" t="s">
        <v>1456</v>
      </c>
      <c r="F251" s="2">
        <v>1.4033264033264034E-2</v>
      </c>
      <c r="G251" s="2">
        <v>0.12409043659043659</v>
      </c>
      <c r="H251" s="2">
        <v>8.0431392931392925E-2</v>
      </c>
      <c r="I251" s="2">
        <v>0.39825883575883575</v>
      </c>
      <c r="J251" s="2">
        <v>5.7172557172557176E-2</v>
      </c>
      <c r="K251" s="2">
        <v>9.7063409563409558E-2</v>
      </c>
      <c r="L251" s="2">
        <v>1.9750519750519752E-2</v>
      </c>
      <c r="M251" s="2">
        <v>2.0660083160083161E-2</v>
      </c>
      <c r="N251" s="2">
        <v>3.3523908523908526E-2</v>
      </c>
      <c r="O251" s="2">
        <v>1.2084199584199585E-2</v>
      </c>
      <c r="P251" s="2">
        <v>0.10174116424116424</v>
      </c>
      <c r="Q251" s="2">
        <v>4.1190228690228689E-2</v>
      </c>
      <c r="R251" s="2">
        <v>0.9820637732506643</v>
      </c>
      <c r="S251" s="2">
        <v>1.7936226749335694E-2</v>
      </c>
      <c r="T251" s="2">
        <v>6.5323294951284319E-2</v>
      </c>
      <c r="U251" s="2">
        <v>7.4180690876882199E-2</v>
      </c>
      <c r="V251" s="2">
        <v>0.28653675819309121</v>
      </c>
      <c r="W251" s="2">
        <v>2.1479185119574844E-2</v>
      </c>
      <c r="X251" s="2">
        <v>1.6386182462356066E-2</v>
      </c>
      <c r="Y251" s="2">
        <v>0.51527900797165638</v>
      </c>
      <c r="Z251" s="2">
        <v>0.48472099202834368</v>
      </c>
      <c r="AA251" s="2">
        <v>7.1842702293924879E-2</v>
      </c>
      <c r="AB251" s="2">
        <v>0.26417948071590625</v>
      </c>
      <c r="AC251" s="2">
        <v>0.66397781699016889</v>
      </c>
      <c r="AD251" s="2">
        <v>7.1842702293924879E-2</v>
      </c>
      <c r="AE251" s="2">
        <v>1.7645576002016637E-3</v>
      </c>
      <c r="AF251" s="2">
        <v>6.4028232921603229E-2</v>
      </c>
      <c r="AG251" s="2">
        <v>2.2183009831106628E-2</v>
      </c>
      <c r="AH251" s="2">
        <v>7.688429543735821E-2</v>
      </c>
      <c r="AI251" s="2">
        <v>1.613309805898664E-2</v>
      </c>
      <c r="AJ251" s="2">
        <v>8.3186286866649861E-2</v>
      </c>
      <c r="AK251" s="2">
        <v>0.14267708595916309</v>
      </c>
      <c r="AL251" s="2">
        <v>3.7307789261406606E-2</v>
      </c>
      <c r="AM251" s="2">
        <v>2.7224602974539956E-2</v>
      </c>
      <c r="AN251" s="2">
        <v>4.2853541719183263E-2</v>
      </c>
      <c r="AO251" s="2">
        <v>3.0753718174943281E-2</v>
      </c>
      <c r="AP251" s="2">
        <v>5.7978321149483236E-3</v>
      </c>
      <c r="AQ251" s="2">
        <v>4.9155533148474921E-2</v>
      </c>
      <c r="AR251" s="2">
        <v>3.7559868918578272E-2</v>
      </c>
      <c r="AS251" s="2">
        <v>6.8313587093521547E-2</v>
      </c>
      <c r="AT251" s="2">
        <v>5.0163851777161581E-2</v>
      </c>
      <c r="AU251" s="2">
        <v>7.3355180236954878E-2</v>
      </c>
      <c r="AV251" s="2">
        <v>5.6717922863624905E-2</v>
      </c>
      <c r="AW251" s="2">
        <v>1.0083186286866649E-2</v>
      </c>
    </row>
    <row r="252" spans="1:49">
      <c r="A252" s="2">
        <v>321</v>
      </c>
      <c r="B252" s="2" t="s">
        <v>252</v>
      </c>
      <c r="C252" s="3" t="s">
        <v>1457</v>
      </c>
      <c r="D252" s="3" t="str">
        <f t="shared" si="3"/>
        <v>RURAL</v>
      </c>
      <c r="E252" s="1" t="s">
        <v>1456</v>
      </c>
      <c r="F252" s="2">
        <v>1.4115898959881129E-2</v>
      </c>
      <c r="G252" s="2">
        <v>0.13577265973254085</v>
      </c>
      <c r="H252" s="2">
        <v>7.5780089153046057E-2</v>
      </c>
      <c r="I252" s="2">
        <v>0.40156017830609214</v>
      </c>
      <c r="J252" s="2">
        <v>5.4791976225854383E-2</v>
      </c>
      <c r="K252" s="2">
        <v>7.4479940564635957E-2</v>
      </c>
      <c r="L252" s="2">
        <v>2.5817236255572064E-2</v>
      </c>
      <c r="M252" s="2">
        <v>1.6901931649331351E-2</v>
      </c>
      <c r="N252" s="2">
        <v>2.6745913818722138E-2</v>
      </c>
      <c r="O252" s="2">
        <v>8.7295690936106986E-3</v>
      </c>
      <c r="P252" s="2">
        <v>0.12239970282317979</v>
      </c>
      <c r="Q252" s="2">
        <v>4.2904903417533433E-2</v>
      </c>
      <c r="R252" s="2">
        <v>0.95890410958904104</v>
      </c>
      <c r="S252" s="2">
        <v>4.1095890410958902E-2</v>
      </c>
      <c r="T252" s="2">
        <v>8.0855329101236217E-2</v>
      </c>
      <c r="U252" s="2">
        <v>7.5175409288339462E-2</v>
      </c>
      <c r="V252" s="2">
        <v>0.3174072836618777</v>
      </c>
      <c r="W252" s="2">
        <v>2.6394921483461412E-2</v>
      </c>
      <c r="X252" s="2">
        <v>8.35282325425994E-3</v>
      </c>
      <c r="Y252" s="2">
        <v>0.56097560975609762</v>
      </c>
      <c r="Z252" s="2">
        <v>0.43902439024390244</v>
      </c>
      <c r="AA252" s="2">
        <v>4.0286144578313254E-2</v>
      </c>
      <c r="AB252" s="2">
        <v>0.30007530120481929</v>
      </c>
      <c r="AC252" s="2">
        <v>0.65963855421686746</v>
      </c>
      <c r="AD252" s="2">
        <v>4.0286144578313254E-2</v>
      </c>
      <c r="AE252" s="2">
        <v>0</v>
      </c>
      <c r="AF252" s="2">
        <v>7.6054216867469882E-2</v>
      </c>
      <c r="AG252" s="2">
        <v>2.5978915662650603E-2</v>
      </c>
      <c r="AH252" s="2">
        <v>0.11521084337349398</v>
      </c>
      <c r="AI252" s="2">
        <v>6.024096385542169E-3</v>
      </c>
      <c r="AJ252" s="2">
        <v>7.6807228915662648E-2</v>
      </c>
      <c r="AK252" s="2">
        <v>0.17432228915662651</v>
      </c>
      <c r="AL252" s="2">
        <v>4.7063253012048195E-2</v>
      </c>
      <c r="AM252" s="2">
        <v>3.049698795180723E-2</v>
      </c>
      <c r="AN252" s="2">
        <v>6.400602409638554E-3</v>
      </c>
      <c r="AO252" s="2">
        <v>5.4216867469879519E-2</v>
      </c>
      <c r="AP252" s="2">
        <v>0</v>
      </c>
      <c r="AQ252" s="2">
        <v>8.0572289156626509E-2</v>
      </c>
      <c r="AR252" s="2">
        <v>4.8192771084337352E-2</v>
      </c>
      <c r="AS252" s="2">
        <v>4.3298192771084335E-2</v>
      </c>
      <c r="AT252" s="2">
        <v>3.1626506024096383E-2</v>
      </c>
      <c r="AU252" s="2">
        <v>5.0075301204819275E-2</v>
      </c>
      <c r="AV252" s="2">
        <v>5.2710843373493979E-2</v>
      </c>
      <c r="AW252" s="2">
        <v>6.024096385542169E-3</v>
      </c>
    </row>
    <row r="253" spans="1:49">
      <c r="A253" s="2">
        <v>329.1</v>
      </c>
      <c r="B253" s="2" t="s">
        <v>253</v>
      </c>
      <c r="C253" s="3" t="s">
        <v>1458</v>
      </c>
      <c r="D253" s="3" t="str">
        <f t="shared" si="3"/>
        <v>CENTRE</v>
      </c>
      <c r="E253" s="1" t="s">
        <v>1459</v>
      </c>
      <c r="F253" s="2">
        <v>2.1611001964636542E-2</v>
      </c>
      <c r="G253" s="2">
        <v>0.12430791212716556</v>
      </c>
      <c r="H253" s="2">
        <v>6.6083229148062153E-2</v>
      </c>
      <c r="I253" s="2">
        <v>0.33809608858724771</v>
      </c>
      <c r="J253" s="2">
        <v>6.1260939453473835E-2</v>
      </c>
      <c r="K253" s="2">
        <v>9.1623504197178074E-2</v>
      </c>
      <c r="L253" s="2">
        <v>3.6435077692445077E-2</v>
      </c>
      <c r="M253" s="2">
        <v>2.6076085015181282E-2</v>
      </c>
      <c r="N253" s="2">
        <v>4.8580103589926774E-2</v>
      </c>
      <c r="O253" s="2">
        <v>2.1432398642614751E-2</v>
      </c>
      <c r="P253" s="2">
        <v>0.1064475799249866</v>
      </c>
      <c r="Q253" s="2">
        <v>5.8046079657081619E-2</v>
      </c>
      <c r="R253" s="2">
        <v>0.95471817606079801</v>
      </c>
      <c r="S253" s="2">
        <v>4.5281823939202027E-2</v>
      </c>
      <c r="T253" s="2">
        <v>8.2647245091830274E-2</v>
      </c>
      <c r="U253" s="2">
        <v>6.1747941735275494E-2</v>
      </c>
      <c r="V253" s="2">
        <v>0.2894236858771374</v>
      </c>
      <c r="W253" s="2">
        <v>3.9898670044331855E-2</v>
      </c>
      <c r="X253" s="2">
        <v>2.2799240025332488E-2</v>
      </c>
      <c r="Y253" s="2">
        <v>0.5386320455984801</v>
      </c>
      <c r="Z253" s="2">
        <v>0.46136795440151995</v>
      </c>
      <c r="AA253" s="2">
        <v>1.1535688536409516E-2</v>
      </c>
      <c r="AB253" s="2">
        <v>0.29452054794520549</v>
      </c>
      <c r="AC253" s="2">
        <v>0.69394376351838505</v>
      </c>
      <c r="AD253" s="2">
        <v>1.1535688536409516E-2</v>
      </c>
      <c r="AE253" s="2">
        <v>0</v>
      </c>
      <c r="AF253" s="2">
        <v>5.4073540014419608E-2</v>
      </c>
      <c r="AG253" s="2">
        <v>1.8385003604902667E-2</v>
      </c>
      <c r="AH253" s="2">
        <v>0.14780100937274693</v>
      </c>
      <c r="AI253" s="2">
        <v>2.0908435472242248E-2</v>
      </c>
      <c r="AJ253" s="2">
        <v>5.3352559480894013E-2</v>
      </c>
      <c r="AK253" s="2">
        <v>0.11643835616438356</v>
      </c>
      <c r="AL253" s="2">
        <v>4.830569574621485E-2</v>
      </c>
      <c r="AM253" s="2">
        <v>4.0374909877433307E-2</v>
      </c>
      <c r="AN253" s="2">
        <v>4.1816870944484497E-2</v>
      </c>
      <c r="AO253" s="2">
        <v>6.6690699351117516E-2</v>
      </c>
      <c r="AP253" s="2">
        <v>5.7678442682047582E-3</v>
      </c>
      <c r="AQ253" s="2">
        <v>7.1377072819033882E-2</v>
      </c>
      <c r="AR253" s="2">
        <v>2.3071377072819033E-2</v>
      </c>
      <c r="AS253" s="2">
        <v>1.7303532804614274E-2</v>
      </c>
      <c r="AT253" s="2">
        <v>4.7584715212689255E-2</v>
      </c>
      <c r="AU253" s="2">
        <v>0.12076423936553712</v>
      </c>
      <c r="AV253" s="2">
        <v>5.1910598413842823E-2</v>
      </c>
      <c r="AW253" s="2">
        <v>1.4419610670511895E-2</v>
      </c>
    </row>
    <row r="254" spans="1:49">
      <c r="A254" s="2">
        <v>329.2</v>
      </c>
      <c r="B254" s="2" t="s">
        <v>254</v>
      </c>
      <c r="C254" s="3" t="s">
        <v>1458</v>
      </c>
      <c r="D254" s="3" t="str">
        <f t="shared" si="3"/>
        <v>CENTRE</v>
      </c>
      <c r="E254" s="1" t="s">
        <v>1459</v>
      </c>
      <c r="F254" s="2">
        <v>1.8913480885311872E-2</v>
      </c>
      <c r="G254" s="2">
        <v>0.10301810865191147</v>
      </c>
      <c r="H254" s="2">
        <v>7.6861167002012079E-2</v>
      </c>
      <c r="I254" s="2">
        <v>0.33098591549295775</v>
      </c>
      <c r="J254" s="2">
        <v>0.10241448692152917</v>
      </c>
      <c r="K254" s="2">
        <v>7.9074446680080485E-2</v>
      </c>
      <c r="L254" s="2">
        <v>1.7102615694164991E-2</v>
      </c>
      <c r="M254" s="2">
        <v>3.9637826961770622E-2</v>
      </c>
      <c r="N254" s="2">
        <v>5.030181086519115E-2</v>
      </c>
      <c r="O254" s="2">
        <v>1.5492957746478873E-2</v>
      </c>
      <c r="P254" s="2">
        <v>9.8591549295774641E-2</v>
      </c>
      <c r="Q254" s="2">
        <v>6.7605633802816895E-2</v>
      </c>
      <c r="R254" s="2">
        <v>0.9603230337078652</v>
      </c>
      <c r="S254" s="2">
        <v>3.9676966292134831E-2</v>
      </c>
      <c r="T254" s="2">
        <v>8.2162921348314613E-2</v>
      </c>
      <c r="U254" s="2">
        <v>8.4620786516853938E-2</v>
      </c>
      <c r="V254" s="2">
        <v>0.25912921348314605</v>
      </c>
      <c r="W254" s="2">
        <v>2.0014044943820225E-2</v>
      </c>
      <c r="X254" s="2">
        <v>2.7036516853932584E-2</v>
      </c>
      <c r="Y254" s="2">
        <v>0.5280898876404494</v>
      </c>
      <c r="Z254" s="2">
        <v>0.47191011235955055</v>
      </c>
      <c r="AA254" s="2">
        <v>1.5605749486652977E-2</v>
      </c>
      <c r="AB254" s="2">
        <v>0.26776180698151952</v>
      </c>
      <c r="AC254" s="2">
        <v>0.71663244353182753</v>
      </c>
      <c r="AD254" s="2">
        <v>1.5605749486652977E-2</v>
      </c>
      <c r="AE254" s="2">
        <v>0</v>
      </c>
      <c r="AF254" s="2">
        <v>6.8172484599589328E-2</v>
      </c>
      <c r="AG254" s="2">
        <v>1.8069815195071868E-2</v>
      </c>
      <c r="AH254" s="2">
        <v>9.5277207392197125E-2</v>
      </c>
      <c r="AI254" s="2">
        <v>1.0266940451745379E-2</v>
      </c>
      <c r="AJ254" s="2">
        <v>7.5975359342915813E-2</v>
      </c>
      <c r="AK254" s="2">
        <v>0.12197125256673512</v>
      </c>
      <c r="AL254" s="2">
        <v>6.6940451745379881E-2</v>
      </c>
      <c r="AM254" s="2">
        <v>1.9712525667351131E-2</v>
      </c>
      <c r="AN254" s="2">
        <v>2.3819301848049281E-2</v>
      </c>
      <c r="AO254" s="2">
        <v>6.6529774127310065E-2</v>
      </c>
      <c r="AP254" s="2">
        <v>2.2176591375770022E-2</v>
      </c>
      <c r="AQ254" s="2">
        <v>7.145790554414784E-2</v>
      </c>
      <c r="AR254" s="2">
        <v>2.299794661190965E-2</v>
      </c>
      <c r="AS254" s="2">
        <v>6.0780287474332652E-2</v>
      </c>
      <c r="AT254" s="2">
        <v>7.9260780287474339E-2</v>
      </c>
      <c r="AU254" s="2">
        <v>7.145790554414784E-2</v>
      </c>
      <c r="AV254" s="2">
        <v>5.5030800821355239E-2</v>
      </c>
      <c r="AW254" s="2">
        <v>3.2854209445585215E-3</v>
      </c>
    </row>
    <row r="255" spans="1:49">
      <c r="A255" s="2">
        <v>329.3</v>
      </c>
      <c r="B255" s="2" t="s">
        <v>255</v>
      </c>
      <c r="C255" s="3" t="s">
        <v>1458</v>
      </c>
      <c r="D255" s="3" t="str">
        <f t="shared" si="3"/>
        <v>CENTRE</v>
      </c>
      <c r="E255" s="1" t="s">
        <v>1459</v>
      </c>
      <c r="F255" s="2">
        <v>3.6239607759539542E-2</v>
      </c>
      <c r="G255" s="2">
        <v>0.18951183116606268</v>
      </c>
      <c r="H255" s="2">
        <v>8.9106800255808999E-2</v>
      </c>
      <c r="I255" s="2">
        <v>0.35749307183969303</v>
      </c>
      <c r="J255" s="2">
        <v>8.4630142826689403E-2</v>
      </c>
      <c r="K255" s="2">
        <v>5.6064804945640589E-2</v>
      </c>
      <c r="L255" s="2">
        <v>1.4069494777232999E-2</v>
      </c>
      <c r="M255" s="2">
        <v>2.0038371349392455E-2</v>
      </c>
      <c r="N255" s="2">
        <v>2.067789383926668E-2</v>
      </c>
      <c r="O255" s="2">
        <v>9.1664890215305897E-3</v>
      </c>
      <c r="P255" s="2">
        <v>7.6742698784907276E-2</v>
      </c>
      <c r="Q255" s="2">
        <v>4.6258793434235772E-2</v>
      </c>
      <c r="R255" s="2">
        <v>0.95839311334289812</v>
      </c>
      <c r="S255" s="2">
        <v>4.1606886657101862E-2</v>
      </c>
      <c r="T255" s="2">
        <v>5.9182209469153514E-2</v>
      </c>
      <c r="U255" s="2">
        <v>7.5681492109038739E-2</v>
      </c>
      <c r="V255" s="2">
        <v>0.30810616929698709</v>
      </c>
      <c r="W255" s="2">
        <v>3.2281205164992825E-2</v>
      </c>
      <c r="X255" s="2">
        <v>1.3988522238163558E-2</v>
      </c>
      <c r="Y255" s="2">
        <v>0.53012912482065999</v>
      </c>
      <c r="Z255" s="2">
        <v>0.46987087517934001</v>
      </c>
      <c r="AA255" s="2">
        <v>1.3591433278418451E-2</v>
      </c>
      <c r="AB255" s="2">
        <v>0.30971993410214166</v>
      </c>
      <c r="AC255" s="2">
        <v>0.6766886326194399</v>
      </c>
      <c r="AD255" s="2">
        <v>1.3591433278418451E-2</v>
      </c>
      <c r="AE255" s="2">
        <v>0</v>
      </c>
      <c r="AF255" s="2">
        <v>7.3723228995057663E-2</v>
      </c>
      <c r="AG255" s="2">
        <v>3.5420098846787477E-2</v>
      </c>
      <c r="AH255" s="2">
        <v>0.12767710049423395</v>
      </c>
      <c r="AI255" s="2">
        <v>1.3179571663920923E-2</v>
      </c>
      <c r="AJ255" s="2">
        <v>5.9719934102141679E-2</v>
      </c>
      <c r="AK255" s="2">
        <v>0.17915980230642503</v>
      </c>
      <c r="AL255" s="2">
        <v>4.5716639209225703E-2</v>
      </c>
      <c r="AM255" s="2">
        <v>6.919275123558484E-2</v>
      </c>
      <c r="AN255" s="2">
        <v>3.1713344316309719E-2</v>
      </c>
      <c r="AO255" s="2">
        <v>1.6474464579901153E-2</v>
      </c>
      <c r="AP255" s="2">
        <v>7.4135090609555188E-3</v>
      </c>
      <c r="AQ255" s="2">
        <v>5.1894563426688634E-2</v>
      </c>
      <c r="AR255" s="2">
        <v>4.0362438220757822E-2</v>
      </c>
      <c r="AS255" s="2">
        <v>3.9126853377265236E-2</v>
      </c>
      <c r="AT255" s="2">
        <v>4.9423393739703461E-2</v>
      </c>
      <c r="AU255" s="2">
        <v>5.8896210873146622E-2</v>
      </c>
      <c r="AV255" s="2">
        <v>6.4662273476112031E-2</v>
      </c>
      <c r="AW255" s="2">
        <v>3.2948929159802307E-3</v>
      </c>
    </row>
    <row r="256" spans="1:49">
      <c r="A256" s="2">
        <v>331</v>
      </c>
      <c r="B256" s="2" t="s">
        <v>256</v>
      </c>
      <c r="C256" s="3" t="s">
        <v>1457</v>
      </c>
      <c r="D256" s="3" t="str">
        <f t="shared" si="3"/>
        <v>RURAL</v>
      </c>
      <c r="E256" s="1" t="s">
        <v>1456</v>
      </c>
      <c r="F256" s="2">
        <v>1.7739025856885148E-2</v>
      </c>
      <c r="G256" s="2">
        <v>0.13935658448586891</v>
      </c>
      <c r="H256" s="2">
        <v>7.1106434155141313E-2</v>
      </c>
      <c r="I256" s="2">
        <v>0.38845460012026456</v>
      </c>
      <c r="J256" s="2">
        <v>4.0288634996993387E-2</v>
      </c>
      <c r="K256" s="2">
        <v>9.9067949488875526E-2</v>
      </c>
      <c r="L256" s="2">
        <v>2.4654239326518342E-2</v>
      </c>
      <c r="M256" s="2">
        <v>2.6758869512928444E-2</v>
      </c>
      <c r="N256" s="2">
        <v>1.7588695129284425E-2</v>
      </c>
      <c r="O256" s="2">
        <v>2.7059530968129887E-3</v>
      </c>
      <c r="P256" s="2">
        <v>0.10959110042092604</v>
      </c>
      <c r="Q256" s="2">
        <v>6.2687913409500903E-2</v>
      </c>
      <c r="R256" s="2">
        <v>0.98316858135185681</v>
      </c>
      <c r="S256" s="2">
        <v>1.68314186481432E-2</v>
      </c>
      <c r="T256" s="2">
        <v>7.1333155223083089E-2</v>
      </c>
      <c r="U256" s="2">
        <v>8.896606999732834E-2</v>
      </c>
      <c r="V256" s="2">
        <v>0.28372962864012824</v>
      </c>
      <c r="W256" s="2">
        <v>2.7518033662837296E-2</v>
      </c>
      <c r="X256" s="2">
        <v>1.8968741651082019E-2</v>
      </c>
      <c r="Y256" s="2">
        <v>0.5679935880309912</v>
      </c>
      <c r="Z256" s="2">
        <v>0.4320064119690088</v>
      </c>
      <c r="AA256" s="2">
        <v>7.5037369207772792E-2</v>
      </c>
      <c r="AB256" s="2">
        <v>0.30523168908819132</v>
      </c>
      <c r="AC256" s="2">
        <v>0.61973094170403586</v>
      </c>
      <c r="AD256" s="2">
        <v>7.5037369207772792E-2</v>
      </c>
      <c r="AE256" s="2">
        <v>0</v>
      </c>
      <c r="AF256" s="2">
        <v>7.8325859491778768E-2</v>
      </c>
      <c r="AG256" s="2">
        <v>2.2122571001494767E-2</v>
      </c>
      <c r="AH256" s="2">
        <v>0.11689088191330343</v>
      </c>
      <c r="AI256" s="2">
        <v>7.1748878923766817E-3</v>
      </c>
      <c r="AJ256" s="2">
        <v>8.0717488789237665E-2</v>
      </c>
      <c r="AK256" s="2">
        <v>0.21704035874439462</v>
      </c>
      <c r="AL256" s="2">
        <v>2.8998505231689089E-2</v>
      </c>
      <c r="AM256" s="2">
        <v>3.9760837070254108E-2</v>
      </c>
      <c r="AN256" s="2">
        <v>6.8759342301943195E-3</v>
      </c>
      <c r="AO256" s="2">
        <v>3.0493273542600896E-2</v>
      </c>
      <c r="AP256" s="2">
        <v>1.8236173393124066E-2</v>
      </c>
      <c r="AQ256" s="2">
        <v>6.8161434977578469E-2</v>
      </c>
      <c r="AR256" s="2">
        <v>2.3318385650224215E-2</v>
      </c>
      <c r="AS256" s="2">
        <v>2.8998505231689089E-2</v>
      </c>
      <c r="AT256" s="2">
        <v>3.0194319880418534E-2</v>
      </c>
      <c r="AU256" s="2">
        <v>4.7234678624813155E-2</v>
      </c>
      <c r="AV256" s="2">
        <v>5.2914798206278028E-2</v>
      </c>
      <c r="AW256" s="2">
        <v>6.8759342301943195E-3</v>
      </c>
    </row>
    <row r="257" spans="1:49">
      <c r="A257" s="2">
        <v>332</v>
      </c>
      <c r="B257" s="2" t="s">
        <v>257</v>
      </c>
      <c r="C257" s="3" t="s">
        <v>1457</v>
      </c>
      <c r="D257" s="3" t="str">
        <f t="shared" si="3"/>
        <v>RURAL</v>
      </c>
      <c r="E257" s="1" t="s">
        <v>1456</v>
      </c>
      <c r="F257" s="2">
        <v>1.4063873425139173E-2</v>
      </c>
      <c r="G257" s="2">
        <v>0.11338997949018459</v>
      </c>
      <c r="H257" s="2">
        <v>0.10416056255493701</v>
      </c>
      <c r="I257" s="2">
        <v>0.42382068561382946</v>
      </c>
      <c r="J257" s="2">
        <v>3.4134192792264872E-2</v>
      </c>
      <c r="K257" s="2">
        <v>8.9364195722238499E-2</v>
      </c>
      <c r="L257" s="2">
        <v>1.3624377380603575E-2</v>
      </c>
      <c r="M257" s="2">
        <v>1.0840902431878113E-2</v>
      </c>
      <c r="N257" s="2">
        <v>1.6261353647817171E-2</v>
      </c>
      <c r="O257" s="2">
        <v>3.3694696747729271E-3</v>
      </c>
      <c r="P257" s="2">
        <v>0.1116319953120422</v>
      </c>
      <c r="Q257" s="2">
        <v>6.5338411954292408E-2</v>
      </c>
      <c r="R257" s="2">
        <v>0.96939890710382515</v>
      </c>
      <c r="S257" s="2">
        <v>3.0601092896174863E-2</v>
      </c>
      <c r="T257" s="2">
        <v>5.4918032786885243E-2</v>
      </c>
      <c r="U257" s="2">
        <v>0.10218579234972677</v>
      </c>
      <c r="V257" s="2">
        <v>0.373224043715847</v>
      </c>
      <c r="W257" s="2">
        <v>1.6120218579234971E-2</v>
      </c>
      <c r="X257" s="2">
        <v>6.8306010928961746E-3</v>
      </c>
      <c r="Y257" s="2">
        <v>0.51420765027322402</v>
      </c>
      <c r="Z257" s="2">
        <v>0.48579234972677593</v>
      </c>
      <c r="AA257" s="2">
        <v>8.4207077326343388E-2</v>
      </c>
      <c r="AB257" s="2">
        <v>0.32208387942332894</v>
      </c>
      <c r="AC257" s="2">
        <v>0.59370904325032769</v>
      </c>
      <c r="AD257" s="2">
        <v>8.4207077326343388E-2</v>
      </c>
      <c r="AE257" s="2">
        <v>5.2424639580602884E-3</v>
      </c>
      <c r="AF257" s="2">
        <v>7.8636959370904327E-2</v>
      </c>
      <c r="AG257" s="2">
        <v>2.6539973787680211E-2</v>
      </c>
      <c r="AH257" s="2">
        <v>0.1218872870249017</v>
      </c>
      <c r="AI257" s="2">
        <v>4.9148099606815205E-3</v>
      </c>
      <c r="AJ257" s="2">
        <v>8.4862385321100922E-2</v>
      </c>
      <c r="AK257" s="2">
        <v>0.19724770642201836</v>
      </c>
      <c r="AL257" s="2">
        <v>3.5714285714285712E-2</v>
      </c>
      <c r="AM257" s="2">
        <v>2.621231979030144E-2</v>
      </c>
      <c r="AN257" s="2">
        <v>2.0642201834862386E-2</v>
      </c>
      <c r="AO257" s="2">
        <v>2.7850589777195282E-2</v>
      </c>
      <c r="AP257" s="2">
        <v>0</v>
      </c>
      <c r="AQ257" s="2">
        <v>2.4901703800786368E-2</v>
      </c>
      <c r="AR257" s="2">
        <v>2.5884665792922673E-2</v>
      </c>
      <c r="AS257" s="2">
        <v>4.0301441677588465E-2</v>
      </c>
      <c r="AT257" s="2">
        <v>4.0956749672346006E-2</v>
      </c>
      <c r="AU257" s="2">
        <v>4.4888597640891217E-2</v>
      </c>
      <c r="AV257" s="2">
        <v>8.1585845347313238E-2</v>
      </c>
      <c r="AW257" s="2">
        <v>5.2424639580602884E-3</v>
      </c>
    </row>
    <row r="258" spans="1:49">
      <c r="A258" s="2">
        <v>337</v>
      </c>
      <c r="B258" s="2" t="s">
        <v>258</v>
      </c>
      <c r="C258" s="3" t="s">
        <v>1457</v>
      </c>
      <c r="D258" s="3" t="str">
        <f t="shared" si="3"/>
        <v>RURAL</v>
      </c>
      <c r="E258" s="1" t="s">
        <v>1456</v>
      </c>
      <c r="F258" s="2">
        <v>2.0893233659191105E-2</v>
      </c>
      <c r="G258" s="2">
        <v>0.14912785125551084</v>
      </c>
      <c r="H258" s="2">
        <v>7.6097373969714402E-2</v>
      </c>
      <c r="I258" s="2">
        <v>0.39447958596894767</v>
      </c>
      <c r="J258" s="2">
        <v>4.7728579643473261E-2</v>
      </c>
      <c r="K258" s="2">
        <v>9.0665133218324714E-2</v>
      </c>
      <c r="L258" s="2">
        <v>2.050987157370136E-2</v>
      </c>
      <c r="M258" s="2">
        <v>1.3609354034885951E-2</v>
      </c>
      <c r="N258" s="2">
        <v>2.5301897642323174E-2</v>
      </c>
      <c r="O258" s="2">
        <v>5.7504312823461762E-3</v>
      </c>
      <c r="P258" s="2">
        <v>0.10925819436457734</v>
      </c>
      <c r="Q258" s="2">
        <v>4.6578493387004025E-2</v>
      </c>
      <c r="R258" s="2">
        <v>0.94232059020791414</v>
      </c>
      <c r="S258" s="2">
        <v>5.7679409792085849E-2</v>
      </c>
      <c r="T258" s="2">
        <v>5.3655264922870559E-2</v>
      </c>
      <c r="U258" s="2">
        <v>7.0422535211267609E-2</v>
      </c>
      <c r="V258" s="2">
        <v>0.33702213279678067</v>
      </c>
      <c r="W258" s="2">
        <v>2.0120724346076459E-2</v>
      </c>
      <c r="X258" s="2">
        <v>1.2072434607645875E-2</v>
      </c>
      <c r="Y258" s="2">
        <v>0.50771294433266267</v>
      </c>
      <c r="Z258" s="2">
        <v>0.49228705566733738</v>
      </c>
      <c r="AA258" s="2">
        <v>1.9638043896804003E-2</v>
      </c>
      <c r="AB258" s="2">
        <v>0.27839815171351562</v>
      </c>
      <c r="AC258" s="2">
        <v>0.70196380438968042</v>
      </c>
      <c r="AD258" s="2">
        <v>1.9638043896804003E-2</v>
      </c>
      <c r="AE258" s="2">
        <v>0</v>
      </c>
      <c r="AF258" s="2">
        <v>4.9672699268386598E-2</v>
      </c>
      <c r="AG258" s="2">
        <v>2.15633423180593E-2</v>
      </c>
      <c r="AH258" s="2">
        <v>0.12321909896033885</v>
      </c>
      <c r="AI258" s="2">
        <v>1.5402387370042356E-2</v>
      </c>
      <c r="AJ258" s="2">
        <v>6.8540623796688488E-2</v>
      </c>
      <c r="AK258" s="2">
        <v>0.14516750096264922</v>
      </c>
      <c r="AL258" s="2">
        <v>7.7396996534462845E-2</v>
      </c>
      <c r="AM258" s="2">
        <v>5.9684251058914131E-2</v>
      </c>
      <c r="AN258" s="2">
        <v>3.1189834424335771E-2</v>
      </c>
      <c r="AO258" s="2">
        <v>2.3103581055063535E-2</v>
      </c>
      <c r="AP258" s="2">
        <v>2.6954177897574125E-3</v>
      </c>
      <c r="AQ258" s="2">
        <v>3.3885252214093185E-2</v>
      </c>
      <c r="AR258" s="2">
        <v>3.9661147477859066E-2</v>
      </c>
      <c r="AS258" s="2">
        <v>5.2753176742395068E-2</v>
      </c>
      <c r="AT258" s="2">
        <v>4.5051983057373894E-2</v>
      </c>
      <c r="AU258" s="2">
        <v>9.2799383904505192E-2</v>
      </c>
      <c r="AV258" s="2">
        <v>7.4701578744705427E-2</v>
      </c>
      <c r="AW258" s="2">
        <v>6.5460146322680011E-3</v>
      </c>
    </row>
    <row r="259" spans="1:49">
      <c r="A259" s="2">
        <v>342</v>
      </c>
      <c r="B259" s="2" t="s">
        <v>259</v>
      </c>
      <c r="C259" s="3" t="s">
        <v>1457</v>
      </c>
      <c r="D259" s="3" t="str">
        <f t="shared" ref="D259:D322" si="4">IF(C259="Espace des centres urbains", "CENTRE", IF(C259="Espace sous influence des centres urbains", "AGGLO", "RURAL"))</f>
        <v>RURAL</v>
      </c>
      <c r="E259" s="1" t="s">
        <v>1456</v>
      </c>
      <c r="F259" s="2">
        <v>1.2733323686875995E-2</v>
      </c>
      <c r="G259" s="2">
        <v>0.13977716683547967</v>
      </c>
      <c r="H259" s="2">
        <v>8.0451454203443781E-2</v>
      </c>
      <c r="I259" s="2">
        <v>0.42237013456807987</v>
      </c>
      <c r="J259" s="2">
        <v>4.3698451743597162E-2</v>
      </c>
      <c r="K259" s="2">
        <v>9.9985530313992182E-2</v>
      </c>
      <c r="L259" s="2">
        <v>1.7074229489220084E-2</v>
      </c>
      <c r="M259" s="2">
        <v>1.4614382867891768E-2</v>
      </c>
      <c r="N259" s="2">
        <v>2.344089133265808E-2</v>
      </c>
      <c r="O259" s="2">
        <v>5.7878744031254524E-3</v>
      </c>
      <c r="P259" s="2">
        <v>9.2171899869772825E-2</v>
      </c>
      <c r="Q259" s="2">
        <v>4.7894660685863115E-2</v>
      </c>
      <c r="R259" s="2">
        <v>0.99247937894226101</v>
      </c>
      <c r="S259" s="2">
        <v>7.520621057738962E-3</v>
      </c>
      <c r="T259" s="2">
        <v>6.1135371179039298E-2</v>
      </c>
      <c r="U259" s="2">
        <v>7.6661814653081028E-2</v>
      </c>
      <c r="V259" s="2">
        <v>0.2831149927219796</v>
      </c>
      <c r="W259" s="2">
        <v>1.6254245511887432E-2</v>
      </c>
      <c r="X259" s="2">
        <v>1.6254245511887432E-2</v>
      </c>
      <c r="Y259" s="2">
        <v>0.55021834061135366</v>
      </c>
      <c r="Z259" s="2">
        <v>0.44978165938864628</v>
      </c>
      <c r="AA259" s="2">
        <v>5.9111958594388447E-2</v>
      </c>
      <c r="AB259" s="2">
        <v>0.32252792154726234</v>
      </c>
      <c r="AC259" s="2">
        <v>0.61836011985834927</v>
      </c>
      <c r="AD259" s="2">
        <v>5.9111958594388447E-2</v>
      </c>
      <c r="AE259" s="2">
        <v>0</v>
      </c>
      <c r="AF259" s="2">
        <v>6.5649686733859985E-2</v>
      </c>
      <c r="AG259" s="2">
        <v>3.4323072732225554E-2</v>
      </c>
      <c r="AH259" s="2">
        <v>0.12476164532824843</v>
      </c>
      <c r="AI259" s="2">
        <v>9.2617815309180059E-3</v>
      </c>
      <c r="AJ259" s="2">
        <v>8.8531735222010355E-2</v>
      </c>
      <c r="AK259" s="2">
        <v>0.16453282484336693</v>
      </c>
      <c r="AL259" s="2">
        <v>6.7828929447017156E-2</v>
      </c>
      <c r="AM259" s="2">
        <v>2.1520021792427131E-2</v>
      </c>
      <c r="AN259" s="2">
        <v>1.6889131026968127E-2</v>
      </c>
      <c r="AO259" s="2">
        <v>4.3857259602288208E-2</v>
      </c>
      <c r="AP259" s="2">
        <v>0</v>
      </c>
      <c r="AQ259" s="2">
        <v>4.2767638245709616E-2</v>
      </c>
      <c r="AR259" s="2">
        <v>4.1133206210841732E-2</v>
      </c>
      <c r="AS259" s="2">
        <v>5.8839553255243801E-2</v>
      </c>
      <c r="AT259" s="2">
        <v>2.2882048488150369E-2</v>
      </c>
      <c r="AU259" s="2">
        <v>6.9190956142740401E-2</v>
      </c>
      <c r="AV259" s="2">
        <v>4.5764096976300739E-2</v>
      </c>
      <c r="AW259" s="2">
        <v>4.0860800871697087E-3</v>
      </c>
    </row>
    <row r="260" spans="1:49">
      <c r="A260" s="2">
        <v>351.1</v>
      </c>
      <c r="B260" s="2" t="s">
        <v>260</v>
      </c>
      <c r="C260" s="3" t="s">
        <v>1458</v>
      </c>
      <c r="D260" s="3" t="str">
        <f t="shared" si="4"/>
        <v>CENTRE</v>
      </c>
      <c r="E260" s="1" t="s">
        <v>1459</v>
      </c>
      <c r="F260" s="2">
        <v>8.4498386848978341E-3</v>
      </c>
      <c r="G260" s="2">
        <v>5.7766169918574278E-2</v>
      </c>
      <c r="H260" s="2">
        <v>4.3939161161468739E-2</v>
      </c>
      <c r="I260" s="2">
        <v>0.18328468274696574</v>
      </c>
      <c r="J260" s="2">
        <v>9.6328161007835311E-2</v>
      </c>
      <c r="K260" s="2">
        <v>9.325549239514519E-2</v>
      </c>
      <c r="L260" s="2">
        <v>4.8701797511138421E-2</v>
      </c>
      <c r="M260" s="2">
        <v>9.3716392687048705E-2</v>
      </c>
      <c r="N260" s="2">
        <v>0.23137194653556614</v>
      </c>
      <c r="O260" s="2">
        <v>7.5741281302811492E-2</v>
      </c>
      <c r="P260" s="2">
        <v>3.2109387002611768E-2</v>
      </c>
      <c r="Q260" s="2">
        <v>3.5335689045936397E-2</v>
      </c>
      <c r="R260" s="2">
        <v>0.95914396887159536</v>
      </c>
      <c r="S260" s="2">
        <v>4.085603112840467E-2</v>
      </c>
      <c r="T260" s="2">
        <v>5.8581928231733679E-2</v>
      </c>
      <c r="U260" s="2">
        <v>2.7885862516212712E-2</v>
      </c>
      <c r="V260" s="2">
        <v>0.19217466493731086</v>
      </c>
      <c r="W260" s="2">
        <v>1.8590575010808474E-2</v>
      </c>
      <c r="X260" s="2">
        <v>2.1616947686986597E-2</v>
      </c>
      <c r="Y260" s="2">
        <v>0.57306528318201466</v>
      </c>
      <c r="Z260" s="2">
        <v>0.42693471681798528</v>
      </c>
      <c r="AA260" s="2">
        <v>3.8779731127197518E-3</v>
      </c>
      <c r="AB260" s="2">
        <v>8.6349534643226478E-2</v>
      </c>
      <c r="AC260" s="2">
        <v>0.90977249224405377</v>
      </c>
      <c r="AD260" s="2">
        <v>3.8779731127197518E-3</v>
      </c>
      <c r="AE260" s="2">
        <v>0</v>
      </c>
      <c r="AF260" s="2">
        <v>2.7145811789038264E-2</v>
      </c>
      <c r="AG260" s="2">
        <v>7.7559462254395035E-3</v>
      </c>
      <c r="AH260" s="2">
        <v>2.1458117890382628E-2</v>
      </c>
      <c r="AI260" s="2">
        <v>5.6876938986556358E-3</v>
      </c>
      <c r="AJ260" s="2">
        <v>2.4301964839710446E-2</v>
      </c>
      <c r="AK260" s="2">
        <v>7.9369183040330915E-2</v>
      </c>
      <c r="AL260" s="2">
        <v>4.7311271975180973E-2</v>
      </c>
      <c r="AM260" s="2">
        <v>4.8086866597724924E-2</v>
      </c>
      <c r="AN260" s="2">
        <v>7.7300930713547059E-2</v>
      </c>
      <c r="AO260" s="2">
        <v>5.5067218200620473E-2</v>
      </c>
      <c r="AP260" s="2">
        <v>2.8438469493278179E-3</v>
      </c>
      <c r="AQ260" s="2">
        <v>0.14167528438469493</v>
      </c>
      <c r="AR260" s="2">
        <v>4.7569803516028956E-2</v>
      </c>
      <c r="AS260" s="2">
        <v>9.9793174767321607E-2</v>
      </c>
      <c r="AT260" s="2">
        <v>0.10754912099276112</v>
      </c>
      <c r="AU260" s="2">
        <v>5.7135470527404343E-2</v>
      </c>
      <c r="AV260" s="2">
        <v>5.6101344364012408E-2</v>
      </c>
      <c r="AW260" s="2">
        <v>4.4467425025853151E-2</v>
      </c>
    </row>
    <row r="261" spans="1:49">
      <c r="A261" s="2">
        <v>351.21</v>
      </c>
      <c r="B261" s="2" t="s">
        <v>261</v>
      </c>
      <c r="C261" s="3" t="s">
        <v>1458</v>
      </c>
      <c r="D261" s="3" t="str">
        <f t="shared" si="4"/>
        <v>CENTRE</v>
      </c>
      <c r="E261" s="1" t="s">
        <v>1459</v>
      </c>
      <c r="F261" s="2">
        <v>1.0516402448595197E-2</v>
      </c>
      <c r="G261" s="2">
        <v>9.5746350651389103E-2</v>
      </c>
      <c r="H261" s="2">
        <v>5.6976926699105319E-2</v>
      </c>
      <c r="I261" s="2">
        <v>0.24172029508711348</v>
      </c>
      <c r="J261" s="2">
        <v>8.8369172814314861E-2</v>
      </c>
      <c r="K261" s="2">
        <v>6.2627530999843042E-2</v>
      </c>
      <c r="L261" s="2">
        <v>4.5675718097629887E-2</v>
      </c>
      <c r="M261" s="2">
        <v>5.7761732851985562E-2</v>
      </c>
      <c r="N261" s="2">
        <v>0.15805995919008006</v>
      </c>
      <c r="O261" s="2">
        <v>5.7447810390833465E-2</v>
      </c>
      <c r="P261" s="2">
        <v>7.2045204834405907E-2</v>
      </c>
      <c r="Q261" s="2">
        <v>5.3052895934704129E-2</v>
      </c>
      <c r="R261" s="2">
        <v>0.96211933646942316</v>
      </c>
      <c r="S261" s="2">
        <v>3.7880663530576876E-2</v>
      </c>
      <c r="T261" s="2">
        <v>6.6848229759841546E-2</v>
      </c>
      <c r="U261" s="2">
        <v>2.896756622926467E-2</v>
      </c>
      <c r="V261" s="2">
        <v>0.26293637038871009</v>
      </c>
      <c r="W261" s="2">
        <v>1.0893785590492696E-2</v>
      </c>
      <c r="X261" s="2">
        <v>1.6093092349591484E-2</v>
      </c>
      <c r="Y261" s="2">
        <v>0.49220103986135183</v>
      </c>
      <c r="Z261" s="2">
        <v>0.50779896013864823</v>
      </c>
      <c r="AA261" s="2">
        <v>5.9171597633136093E-3</v>
      </c>
      <c r="AB261" s="2">
        <v>9.0532544378698218E-2</v>
      </c>
      <c r="AC261" s="2">
        <v>0.90355029585798818</v>
      </c>
      <c r="AD261" s="2">
        <v>5.9171597633136093E-3</v>
      </c>
      <c r="AE261" s="2">
        <v>0</v>
      </c>
      <c r="AF261" s="2">
        <v>1.8343195266272188E-2</v>
      </c>
      <c r="AG261" s="2">
        <v>9.171597633136094E-3</v>
      </c>
      <c r="AH261" s="2">
        <v>3.2248520710059174E-2</v>
      </c>
      <c r="AI261" s="2">
        <v>2.3668639053254438E-3</v>
      </c>
      <c r="AJ261" s="2">
        <v>2.8402366863905324E-2</v>
      </c>
      <c r="AK261" s="2">
        <v>8.1656804733727814E-2</v>
      </c>
      <c r="AL261" s="2">
        <v>4.2011834319526625E-2</v>
      </c>
      <c r="AM261" s="2">
        <v>3.8165680473372779E-2</v>
      </c>
      <c r="AN261" s="2">
        <v>5.9763313609467454E-2</v>
      </c>
      <c r="AO261" s="2">
        <v>4.940828402366864E-2</v>
      </c>
      <c r="AP261" s="2">
        <v>1.3313609467455622E-2</v>
      </c>
      <c r="AQ261" s="2">
        <v>0.10414201183431952</v>
      </c>
      <c r="AR261" s="2">
        <v>5.7692307692307696E-2</v>
      </c>
      <c r="AS261" s="2">
        <v>7.1893491124260356E-2</v>
      </c>
      <c r="AT261" s="2">
        <v>0.1121301775147929</v>
      </c>
      <c r="AU261" s="2">
        <v>9.733727810650887E-2</v>
      </c>
      <c r="AV261" s="2">
        <v>9.0828402366863903E-2</v>
      </c>
      <c r="AW261" s="2">
        <v>1.6568047337278107E-2</v>
      </c>
    </row>
    <row r="262" spans="1:49">
      <c r="A262" s="2">
        <v>351.22</v>
      </c>
      <c r="B262" s="2" t="s">
        <v>262</v>
      </c>
      <c r="C262" s="3" t="s">
        <v>1458</v>
      </c>
      <c r="D262" s="3" t="str">
        <f t="shared" si="4"/>
        <v>CENTRE</v>
      </c>
      <c r="E262" s="1" t="s">
        <v>1459</v>
      </c>
      <c r="F262" s="2">
        <v>8.6110071134406583E-3</v>
      </c>
      <c r="G262" s="2">
        <v>8.9292399850243356E-2</v>
      </c>
      <c r="H262" s="2">
        <v>6.8888056907525266E-2</v>
      </c>
      <c r="I262" s="2">
        <v>0.19037813552976413</v>
      </c>
      <c r="J262" s="2">
        <v>8.7233245975290155E-2</v>
      </c>
      <c r="K262" s="2">
        <v>9.397229502059154E-2</v>
      </c>
      <c r="L262" s="2">
        <v>4.0995881692250095E-2</v>
      </c>
      <c r="M262" s="2">
        <v>7.3006364657431669E-2</v>
      </c>
      <c r="N262" s="2">
        <v>0.20310745039311121</v>
      </c>
      <c r="O262" s="2">
        <v>6.2710595282665663E-2</v>
      </c>
      <c r="P262" s="2">
        <v>3.4818420067390492E-2</v>
      </c>
      <c r="Q262" s="2">
        <v>4.698614751029577E-2</v>
      </c>
      <c r="R262" s="2">
        <v>0.98000579542161692</v>
      </c>
      <c r="S262" s="2">
        <v>1.9994204578383079E-2</v>
      </c>
      <c r="T262" s="2">
        <v>6.1721240220226022E-2</v>
      </c>
      <c r="U262" s="2">
        <v>2.8977108084613155E-2</v>
      </c>
      <c r="V262" s="2">
        <v>0.2949869603013619</v>
      </c>
      <c r="W262" s="2">
        <v>2.5499855114459576E-2</v>
      </c>
      <c r="X262" s="2">
        <v>1.4488554042306577E-2</v>
      </c>
      <c r="Y262" s="2">
        <v>0.52042886119965226</v>
      </c>
      <c r="Z262" s="2">
        <v>0.47957113880034774</v>
      </c>
      <c r="AA262" s="2">
        <v>7.9628400796284016E-3</v>
      </c>
      <c r="AB262" s="2">
        <v>8.0955540809555401E-2</v>
      </c>
      <c r="AC262" s="2">
        <v>0.9110816191108162</v>
      </c>
      <c r="AD262" s="2">
        <v>7.9628400796284016E-3</v>
      </c>
      <c r="AE262" s="2">
        <v>0</v>
      </c>
      <c r="AF262" s="2">
        <v>1.028533510285335E-2</v>
      </c>
      <c r="AG262" s="2">
        <v>6.9674850696748508E-3</v>
      </c>
      <c r="AH262" s="2">
        <v>2.7869940278699403E-2</v>
      </c>
      <c r="AI262" s="2">
        <v>4.9767750497677508E-3</v>
      </c>
      <c r="AJ262" s="2">
        <v>3.0856005308560051E-2</v>
      </c>
      <c r="AK262" s="2">
        <v>6.9674850696748503E-2</v>
      </c>
      <c r="AL262" s="2">
        <v>4.7777040477770406E-2</v>
      </c>
      <c r="AM262" s="2">
        <v>4.0477770404777701E-2</v>
      </c>
      <c r="AN262" s="2">
        <v>6.9343065693430656E-2</v>
      </c>
      <c r="AO262" s="2">
        <v>5.8394160583941604E-2</v>
      </c>
      <c r="AP262" s="2">
        <v>9.9535500995355016E-3</v>
      </c>
      <c r="AQ262" s="2">
        <v>0.12873258128732581</v>
      </c>
      <c r="AR262" s="2">
        <v>3.6496350364963501E-2</v>
      </c>
      <c r="AS262" s="2">
        <v>9.2568015925680161E-2</v>
      </c>
      <c r="AT262" s="2">
        <v>0.12242866622428666</v>
      </c>
      <c r="AU262" s="2">
        <v>0.10982083609820836</v>
      </c>
      <c r="AV262" s="2">
        <v>4.8440610484406108E-2</v>
      </c>
      <c r="AW262" s="2">
        <v>1.6589250165892501E-2</v>
      </c>
    </row>
    <row r="263" spans="1:49">
      <c r="A263" s="2">
        <v>351.23</v>
      </c>
      <c r="B263" s="2" t="s">
        <v>263</v>
      </c>
      <c r="C263" s="3" t="s">
        <v>1458</v>
      </c>
      <c r="D263" s="3" t="str">
        <f t="shared" si="4"/>
        <v>CENTRE</v>
      </c>
      <c r="E263" s="1" t="s">
        <v>1459</v>
      </c>
      <c r="F263" s="2">
        <v>8.5097550850975513E-3</v>
      </c>
      <c r="G263" s="2">
        <v>7.8663345786633462E-2</v>
      </c>
      <c r="H263" s="2">
        <v>4.9398090493980903E-2</v>
      </c>
      <c r="I263" s="2">
        <v>0.16853466168534662</v>
      </c>
      <c r="J263" s="2">
        <v>9.1946865919468657E-2</v>
      </c>
      <c r="K263" s="2">
        <v>5.0435865504358655E-2</v>
      </c>
      <c r="L263" s="2">
        <v>3.5491905354919057E-2</v>
      </c>
      <c r="M263" s="2">
        <v>8.032378580323786E-2</v>
      </c>
      <c r="N263" s="2">
        <v>0.22997094229970944</v>
      </c>
      <c r="O263" s="2">
        <v>9.0493980904939805E-2</v>
      </c>
      <c r="P263" s="2">
        <v>6.8285595682855957E-2</v>
      </c>
      <c r="Q263" s="2">
        <v>4.7945205479452052E-2</v>
      </c>
      <c r="R263" s="2">
        <v>0.96181090237141975</v>
      </c>
      <c r="S263" s="2">
        <v>3.8189097628580228E-2</v>
      </c>
      <c r="T263" s="2">
        <v>6.9602710194025252E-2</v>
      </c>
      <c r="U263" s="2">
        <v>1.108715737603942E-2</v>
      </c>
      <c r="V263" s="2">
        <v>0.18663381582999691</v>
      </c>
      <c r="W263" s="2">
        <v>2.3406221127194333E-2</v>
      </c>
      <c r="X263" s="2">
        <v>1.971050200184786E-2</v>
      </c>
      <c r="Y263" s="2">
        <v>0.51062519248537108</v>
      </c>
      <c r="Z263" s="2">
        <v>0.48937480751462886</v>
      </c>
      <c r="AA263" s="2">
        <v>5.9943582510578282E-3</v>
      </c>
      <c r="AB263" s="2">
        <v>6.6290550070521856E-2</v>
      </c>
      <c r="AC263" s="2">
        <v>0.92771509167842026</v>
      </c>
      <c r="AD263" s="2">
        <v>5.9943582510578282E-3</v>
      </c>
      <c r="AE263" s="2">
        <v>0</v>
      </c>
      <c r="AF263" s="2">
        <v>1.304654442877292E-2</v>
      </c>
      <c r="AG263" s="2">
        <v>1.763046544428773E-2</v>
      </c>
      <c r="AH263" s="2">
        <v>1.7277856135401976E-2</v>
      </c>
      <c r="AI263" s="2">
        <v>7.0521861777150916E-4</v>
      </c>
      <c r="AJ263" s="2">
        <v>1.763046544428773E-2</v>
      </c>
      <c r="AK263" s="2">
        <v>7.5811001410437229E-2</v>
      </c>
      <c r="AL263" s="2">
        <v>5.5007052186177713E-2</v>
      </c>
      <c r="AM263" s="2">
        <v>4.0902679830747531E-2</v>
      </c>
      <c r="AN263" s="2">
        <v>6.5232722143864594E-2</v>
      </c>
      <c r="AO263" s="2">
        <v>5.9943582510578276E-2</v>
      </c>
      <c r="AP263" s="2">
        <v>4.2313117066290554E-3</v>
      </c>
      <c r="AQ263" s="2">
        <v>8.3568406205923831E-2</v>
      </c>
      <c r="AR263" s="2">
        <v>3.7376586741889983E-2</v>
      </c>
      <c r="AS263" s="2">
        <v>9.4499294781382234E-2</v>
      </c>
      <c r="AT263" s="2">
        <v>0.17418899858956277</v>
      </c>
      <c r="AU263" s="2">
        <v>9.8377997179125529E-2</v>
      </c>
      <c r="AV263" s="2">
        <v>6.488011283497884E-2</v>
      </c>
      <c r="AW263" s="2">
        <v>2.6798307475317348E-2</v>
      </c>
    </row>
    <row r="264" spans="1:49">
      <c r="A264" s="2">
        <v>351.31</v>
      </c>
      <c r="B264" s="2" t="s">
        <v>264</v>
      </c>
      <c r="C264" s="3" t="s">
        <v>1458</v>
      </c>
      <c r="D264" s="3" t="str">
        <f t="shared" si="4"/>
        <v>CENTRE</v>
      </c>
      <c r="E264" s="1" t="s">
        <v>1459</v>
      </c>
      <c r="F264" s="2">
        <v>1.2249775918733195E-2</v>
      </c>
      <c r="G264" s="2">
        <v>6.8120705109052881E-2</v>
      </c>
      <c r="H264" s="2">
        <v>5.2883178966238426E-2</v>
      </c>
      <c r="I264" s="2">
        <v>0.23379145503435914</v>
      </c>
      <c r="J264" s="2">
        <v>9.6504332237824925E-2</v>
      </c>
      <c r="K264" s="2">
        <v>7.5739468180460109E-2</v>
      </c>
      <c r="L264" s="2">
        <v>4.3919928293994624E-2</v>
      </c>
      <c r="M264" s="2">
        <v>6.976396773229758E-2</v>
      </c>
      <c r="N264" s="2">
        <v>0.18225276366895726</v>
      </c>
      <c r="O264" s="2">
        <v>5.6319091723931881E-2</v>
      </c>
      <c r="P264" s="2">
        <v>5.6319091723931881E-2</v>
      </c>
      <c r="Q264" s="2">
        <v>5.2136241410218102E-2</v>
      </c>
      <c r="R264" s="2">
        <v>0.97795955464667117</v>
      </c>
      <c r="S264" s="2">
        <v>2.2040445353328789E-2</v>
      </c>
      <c r="T264" s="2">
        <v>6.3167461940468073E-2</v>
      </c>
      <c r="U264" s="2">
        <v>2.9765962281299706E-2</v>
      </c>
      <c r="V264" s="2">
        <v>0.23585548738922973</v>
      </c>
      <c r="W264" s="2">
        <v>2.0904339922744829E-2</v>
      </c>
      <c r="X264" s="2">
        <v>1.4769370597591456E-2</v>
      </c>
      <c r="Y264" s="2">
        <v>0.51374687571006594</v>
      </c>
      <c r="Z264" s="2">
        <v>0.48625312428993411</v>
      </c>
      <c r="AA264" s="2">
        <v>2.1430484864720066E-3</v>
      </c>
      <c r="AB264" s="2">
        <v>9.2954728100723277E-2</v>
      </c>
      <c r="AC264" s="2">
        <v>0.90490222341280468</v>
      </c>
      <c r="AD264" s="2">
        <v>2.1430484864720066E-3</v>
      </c>
      <c r="AE264" s="2">
        <v>0</v>
      </c>
      <c r="AF264" s="2">
        <v>1.0447361371551032E-2</v>
      </c>
      <c r="AG264" s="2">
        <v>1.0447361371551032E-2</v>
      </c>
      <c r="AH264" s="2">
        <v>3.5896062148406106E-2</v>
      </c>
      <c r="AI264" s="2">
        <v>2.9466916688990086E-3</v>
      </c>
      <c r="AJ264" s="2">
        <v>3.3217251540316101E-2</v>
      </c>
      <c r="AK264" s="2">
        <v>6.5898740959014199E-2</v>
      </c>
      <c r="AL264" s="2">
        <v>3.6163943209215108E-2</v>
      </c>
      <c r="AM264" s="2">
        <v>5.9737476560407177E-2</v>
      </c>
      <c r="AN264" s="2">
        <v>6.0809000803643182E-2</v>
      </c>
      <c r="AO264" s="2">
        <v>5.5987141709081166E-2</v>
      </c>
      <c r="AP264" s="2">
        <v>6.1612643986070185E-3</v>
      </c>
      <c r="AQ264" s="2">
        <v>0.1315296008572194</v>
      </c>
      <c r="AR264" s="2">
        <v>2.652022502009108E-2</v>
      </c>
      <c r="AS264" s="2">
        <v>9.3222609161532285E-2</v>
      </c>
      <c r="AT264" s="2">
        <v>0.11170640235735334</v>
      </c>
      <c r="AU264" s="2">
        <v>0.10340208947227431</v>
      </c>
      <c r="AV264" s="2">
        <v>6.5362978837396196E-2</v>
      </c>
      <c r="AW264" s="2">
        <v>3.9646396999732117E-2</v>
      </c>
    </row>
    <row r="265" spans="1:49">
      <c r="A265" s="2">
        <v>351.32</v>
      </c>
      <c r="B265" s="2" t="s">
        <v>265</v>
      </c>
      <c r="C265" s="3" t="s">
        <v>1458</v>
      </c>
      <c r="D265" s="3" t="str">
        <f t="shared" si="4"/>
        <v>CENTRE</v>
      </c>
      <c r="E265" s="1" t="s">
        <v>1459</v>
      </c>
      <c r="F265" s="2">
        <v>5.8189286325517715E-3</v>
      </c>
      <c r="G265" s="2">
        <v>8.5059045011124421E-2</v>
      </c>
      <c r="H265" s="2">
        <v>6.3665925038507612E-2</v>
      </c>
      <c r="I265" s="2">
        <v>0.24884477152147869</v>
      </c>
      <c r="J265" s="2">
        <v>9.6012322437104225E-2</v>
      </c>
      <c r="K265" s="2">
        <v>8.5059045011124421E-2</v>
      </c>
      <c r="L265" s="2">
        <v>4.5011124422385758E-2</v>
      </c>
      <c r="M265" s="2">
        <v>6.4179359917850426E-2</v>
      </c>
      <c r="N265" s="2">
        <v>0.14170802669861374</v>
      </c>
      <c r="O265" s="2">
        <v>3.9363340749614922E-2</v>
      </c>
      <c r="P265" s="2">
        <v>7.1367448228649669E-2</v>
      </c>
      <c r="Q265" s="2">
        <v>5.3910662330994355E-2</v>
      </c>
      <c r="R265" s="2">
        <v>0.95598687807545102</v>
      </c>
      <c r="S265" s="2">
        <v>4.4013121924548933E-2</v>
      </c>
      <c r="T265" s="2">
        <v>6.3149261891744121E-2</v>
      </c>
      <c r="U265" s="2">
        <v>3.4991798797156914E-2</v>
      </c>
      <c r="V265" s="2">
        <v>0.2709130672498633</v>
      </c>
      <c r="W265" s="2">
        <v>2.4056861673045379E-2</v>
      </c>
      <c r="X265" s="2">
        <v>9.5680699835975942E-3</v>
      </c>
      <c r="Y265" s="2">
        <v>0.50820120284308368</v>
      </c>
      <c r="Z265" s="2">
        <v>0.49179879715691632</v>
      </c>
      <c r="AA265" s="2">
        <v>3.5403926617315739E-3</v>
      </c>
      <c r="AB265" s="2">
        <v>8.2716446733183138E-2</v>
      </c>
      <c r="AC265" s="2">
        <v>0.91374316060508531</v>
      </c>
      <c r="AD265" s="2">
        <v>3.5403926617315739E-3</v>
      </c>
      <c r="AE265" s="2">
        <v>0</v>
      </c>
      <c r="AF265" s="2">
        <v>1.3517862890247827E-2</v>
      </c>
      <c r="AG265" s="2">
        <v>1.3196009011908594E-2</v>
      </c>
      <c r="AH265" s="2">
        <v>1.9954940457032506E-2</v>
      </c>
      <c r="AI265" s="2">
        <v>4.1841004184100415E-3</v>
      </c>
      <c r="AJ265" s="2">
        <v>3.1863533955584167E-2</v>
      </c>
      <c r="AK265" s="2">
        <v>0.10363694882523335</v>
      </c>
      <c r="AL265" s="2">
        <v>5.5358867074348249E-2</v>
      </c>
      <c r="AM265" s="2">
        <v>5.2140328290955905E-2</v>
      </c>
      <c r="AN265" s="2">
        <v>9.5912455745091732E-2</v>
      </c>
      <c r="AO265" s="2">
        <v>5.0531058899259733E-2</v>
      </c>
      <c r="AP265" s="2">
        <v>2.252977148374638E-2</v>
      </c>
      <c r="AQ265" s="2">
        <v>9.2693916961699388E-2</v>
      </c>
      <c r="AR265" s="2">
        <v>4.6025104602510462E-2</v>
      </c>
      <c r="AS265" s="2">
        <v>7.6923076923076927E-2</v>
      </c>
      <c r="AT265" s="2">
        <v>9.0762793691663984E-2</v>
      </c>
      <c r="AU265" s="2">
        <v>8.8831670421628581E-2</v>
      </c>
      <c r="AV265" s="2">
        <v>8.0463469584808503E-2</v>
      </c>
      <c r="AW265" s="2">
        <v>1.5770840038622464E-2</v>
      </c>
    </row>
    <row r="266" spans="1:49">
      <c r="A266" s="2">
        <v>351.33</v>
      </c>
      <c r="B266" s="2" t="s">
        <v>266</v>
      </c>
      <c r="C266" s="3" t="s">
        <v>1458</v>
      </c>
      <c r="D266" s="3" t="str">
        <f t="shared" si="4"/>
        <v>CENTRE</v>
      </c>
      <c r="E266" s="1" t="s">
        <v>1459</v>
      </c>
      <c r="F266" s="2">
        <v>1.6899338721528288E-2</v>
      </c>
      <c r="G266" s="2">
        <v>8.4129316678912561E-2</v>
      </c>
      <c r="H266" s="2">
        <v>6.0066127847171198E-2</v>
      </c>
      <c r="I266" s="2">
        <v>0.22703894195444527</v>
      </c>
      <c r="J266" s="2">
        <v>0.10837619397501837</v>
      </c>
      <c r="K266" s="2">
        <v>6.7413666421748716E-2</v>
      </c>
      <c r="L266" s="2">
        <v>4.2248346803820717E-2</v>
      </c>
      <c r="M266" s="2">
        <v>6.3923585598824398E-2</v>
      </c>
      <c r="N266" s="2">
        <v>0.17174871418074944</v>
      </c>
      <c r="O266" s="2">
        <v>4.6473181484202791E-2</v>
      </c>
      <c r="P266" s="2">
        <v>5.7678177810433502E-2</v>
      </c>
      <c r="Q266" s="2">
        <v>5.4004408523144747E-2</v>
      </c>
      <c r="R266" s="2">
        <v>0.95287539936102239</v>
      </c>
      <c r="S266" s="2">
        <v>4.7124600638977637E-2</v>
      </c>
      <c r="T266" s="2">
        <v>5.6975505857294995E-2</v>
      </c>
      <c r="U266" s="2">
        <v>3.035143769968051E-2</v>
      </c>
      <c r="V266" s="2">
        <v>0.17492012779552715</v>
      </c>
      <c r="W266" s="2">
        <v>1.8370607028753993E-2</v>
      </c>
      <c r="X266" s="2">
        <v>2.1565495207667731E-2</v>
      </c>
      <c r="Y266" s="2">
        <v>0.49148029818956335</v>
      </c>
      <c r="Z266" s="2">
        <v>0.5085197018104366</v>
      </c>
      <c r="AA266" s="2">
        <v>5.0648939537828426E-3</v>
      </c>
      <c r="AB266" s="2">
        <v>0.10224754669199114</v>
      </c>
      <c r="AC266" s="2">
        <v>0.89268755935422606</v>
      </c>
      <c r="AD266" s="2">
        <v>5.0648939537828426E-3</v>
      </c>
      <c r="AE266" s="2">
        <v>0</v>
      </c>
      <c r="AF266" s="2">
        <v>2.7223805001582779E-2</v>
      </c>
      <c r="AG266" s="2">
        <v>7.9138968027856922E-3</v>
      </c>
      <c r="AH266" s="2">
        <v>3.6720481164925607E-2</v>
      </c>
      <c r="AI266" s="2">
        <v>6.9642291864514087E-3</v>
      </c>
      <c r="AJ266" s="2">
        <v>2.3425134536245649E-2</v>
      </c>
      <c r="AK266" s="2">
        <v>8.6736308958531183E-2</v>
      </c>
      <c r="AL266" s="2">
        <v>4.4001266223488447E-2</v>
      </c>
      <c r="AM266" s="2">
        <v>5.5397277619499842E-2</v>
      </c>
      <c r="AN266" s="2">
        <v>5.4131054131054131E-2</v>
      </c>
      <c r="AO266" s="2">
        <v>3.4504590060145612E-2</v>
      </c>
      <c r="AP266" s="2">
        <v>1.4245014245014245E-2</v>
      </c>
      <c r="AQ266" s="2">
        <v>9.9398543842988282E-2</v>
      </c>
      <c r="AR266" s="2">
        <v>6.4260842038619814E-2</v>
      </c>
      <c r="AS266" s="2">
        <v>0.10256410256410256</v>
      </c>
      <c r="AT266" s="2">
        <v>9.6232985121874004E-2</v>
      </c>
      <c r="AU266" s="2">
        <v>0.1085786641342197</v>
      </c>
      <c r="AV266" s="2">
        <v>6.4260842038619814E-2</v>
      </c>
      <c r="AW266" s="2">
        <v>2.9756251978474202E-2</v>
      </c>
    </row>
    <row r="267" spans="1:49">
      <c r="A267" s="2">
        <v>351.34</v>
      </c>
      <c r="B267" s="2" t="s">
        <v>267</v>
      </c>
      <c r="C267" s="3" t="s">
        <v>1458</v>
      </c>
      <c r="D267" s="3" t="str">
        <f t="shared" si="4"/>
        <v>CENTRE</v>
      </c>
      <c r="E267" s="1" t="s">
        <v>1459</v>
      </c>
      <c r="F267" s="2">
        <v>1.9084752719064232E-2</v>
      </c>
      <c r="G267" s="2">
        <v>0.15062589780422739</v>
      </c>
      <c r="H267" s="2">
        <v>6.3821054791709422E-2</v>
      </c>
      <c r="I267" s="2">
        <v>0.26554483890827008</v>
      </c>
      <c r="J267" s="2">
        <v>9.56289759901498E-2</v>
      </c>
      <c r="K267" s="2">
        <v>6.9567001846911558E-2</v>
      </c>
      <c r="L267" s="2">
        <v>2.544633695875231E-2</v>
      </c>
      <c r="M267" s="2">
        <v>6.1358506053765645E-2</v>
      </c>
      <c r="N267" s="2">
        <v>0.10506874615226759</v>
      </c>
      <c r="O267" s="2">
        <v>4.2068540939872771E-2</v>
      </c>
      <c r="P267" s="2">
        <v>6.0332444079622412E-2</v>
      </c>
      <c r="Q267" s="2">
        <v>4.1452903755386829E-2</v>
      </c>
      <c r="R267" s="2">
        <v>0.9375</v>
      </c>
      <c r="S267" s="2">
        <v>6.25E-2</v>
      </c>
      <c r="T267" s="2">
        <v>5.7549504950495052E-2</v>
      </c>
      <c r="U267" s="2">
        <v>2.2896039603960396E-2</v>
      </c>
      <c r="V267" s="2">
        <v>0.24071782178217821</v>
      </c>
      <c r="W267" s="2">
        <v>3.9294554455445545E-2</v>
      </c>
      <c r="X267" s="2">
        <v>1.8564356435643563E-2</v>
      </c>
      <c r="Y267" s="2">
        <v>0.5222772277227723</v>
      </c>
      <c r="Z267" s="2">
        <v>0.4777227722772277</v>
      </c>
      <c r="AA267" s="2">
        <v>4.4296788482834993E-3</v>
      </c>
      <c r="AB267" s="2">
        <v>0.14581026208933184</v>
      </c>
      <c r="AC267" s="2">
        <v>0.84976005906238461</v>
      </c>
      <c r="AD267" s="2">
        <v>4.4296788482834993E-3</v>
      </c>
      <c r="AE267" s="2">
        <v>0</v>
      </c>
      <c r="AF267" s="2">
        <v>2.8792912513842746E-2</v>
      </c>
      <c r="AG267" s="2">
        <v>9.2284976005906245E-3</v>
      </c>
      <c r="AH267" s="2">
        <v>3.6175710594315243E-2</v>
      </c>
      <c r="AI267" s="2">
        <v>8.1210778885197482E-3</v>
      </c>
      <c r="AJ267" s="2">
        <v>6.3492063492063489E-2</v>
      </c>
      <c r="AK267" s="2">
        <v>8.416389811738649E-2</v>
      </c>
      <c r="AL267" s="2">
        <v>4.8726467331118496E-2</v>
      </c>
      <c r="AM267" s="2">
        <v>6.533776301218161E-2</v>
      </c>
      <c r="AN267" s="2">
        <v>6.6445182724252497E-2</v>
      </c>
      <c r="AO267" s="2">
        <v>2.6208933185677373E-2</v>
      </c>
      <c r="AP267" s="2">
        <v>1.4765596160944998E-3</v>
      </c>
      <c r="AQ267" s="2">
        <v>8.7486157253599109E-2</v>
      </c>
      <c r="AR267" s="2">
        <v>8.8224437061646357E-2</v>
      </c>
      <c r="AS267" s="2">
        <v>5.2417866371354746E-2</v>
      </c>
      <c r="AT267" s="2">
        <v>9.0808416389811741E-2</v>
      </c>
      <c r="AU267" s="2">
        <v>0.11738648947951273</v>
      </c>
      <c r="AV267" s="2">
        <v>6.3861203396087113E-2</v>
      </c>
      <c r="AW267" s="2">
        <v>1.5873015873015872E-2</v>
      </c>
    </row>
    <row r="268" spans="1:49">
      <c r="A268" s="2">
        <v>351.41</v>
      </c>
      <c r="B268" s="2" t="s">
        <v>268</v>
      </c>
      <c r="C268" s="3" t="s">
        <v>1458</v>
      </c>
      <c r="D268" s="3" t="str">
        <f t="shared" si="4"/>
        <v>CENTRE</v>
      </c>
      <c r="E268" s="1" t="s">
        <v>1459</v>
      </c>
      <c r="F268" s="2">
        <v>4.7741461623209691E-3</v>
      </c>
      <c r="G268" s="2">
        <v>3.8927653323540215E-2</v>
      </c>
      <c r="H268" s="2">
        <v>4.7557840616966579E-2</v>
      </c>
      <c r="I268" s="2">
        <v>0.16232096951891295</v>
      </c>
      <c r="J268" s="2">
        <v>9.6033786265148732E-2</v>
      </c>
      <c r="K268" s="2">
        <v>8.1894968784428937E-2</v>
      </c>
      <c r="L268" s="2">
        <v>5.2148365773044436E-2</v>
      </c>
      <c r="M268" s="2">
        <v>4.9761292691883952E-2</v>
      </c>
      <c r="N268" s="2">
        <v>0.20326845391112744</v>
      </c>
      <c r="O268" s="2">
        <v>0.11182519280205655</v>
      </c>
      <c r="P268" s="2">
        <v>9.585016525890562E-2</v>
      </c>
      <c r="Q268" s="2">
        <v>5.5637164891663607E-2</v>
      </c>
      <c r="R268" s="2">
        <v>0.97911547911547914</v>
      </c>
      <c r="S268" s="2">
        <v>2.0884520884520884E-2</v>
      </c>
      <c r="T268" s="2">
        <v>8.6916461916461921E-2</v>
      </c>
      <c r="U268" s="2">
        <v>3.2555282555282554E-2</v>
      </c>
      <c r="V268" s="2">
        <v>0.26689189189189189</v>
      </c>
      <c r="W268" s="2">
        <v>1.1056511056511056E-2</v>
      </c>
      <c r="X268" s="2">
        <v>2.334152334152334E-2</v>
      </c>
      <c r="Y268" s="2">
        <v>0.52825552825552824</v>
      </c>
      <c r="Z268" s="2">
        <v>0.47174447174447176</v>
      </c>
      <c r="AA268" s="2">
        <v>5.0927610040014549E-3</v>
      </c>
      <c r="AB268" s="2">
        <v>7.2389959985449254E-2</v>
      </c>
      <c r="AC268" s="2">
        <v>0.92251727901054925</v>
      </c>
      <c r="AD268" s="2">
        <v>5.0927610040014549E-3</v>
      </c>
      <c r="AE268" s="2">
        <v>0</v>
      </c>
      <c r="AF268" s="2">
        <v>1.1640596580574755E-2</v>
      </c>
      <c r="AG268" s="2">
        <v>7.2753728628592211E-3</v>
      </c>
      <c r="AH268" s="2">
        <v>2.5100036376864313E-2</v>
      </c>
      <c r="AI268" s="2">
        <v>4.3652237177155325E-3</v>
      </c>
      <c r="AJ268" s="2">
        <v>2.4008730447435431E-2</v>
      </c>
      <c r="AK268" s="2">
        <v>7.3481265914878136E-2</v>
      </c>
      <c r="AL268" s="2">
        <v>3.1284103310294652E-2</v>
      </c>
      <c r="AM268" s="2">
        <v>4.2197162604583484E-2</v>
      </c>
      <c r="AN268" s="2">
        <v>5.1291378683157515E-2</v>
      </c>
      <c r="AO268" s="2">
        <v>5.4565296471444161E-2</v>
      </c>
      <c r="AP268" s="2">
        <v>8.730447435431065E-3</v>
      </c>
      <c r="AQ268" s="2">
        <v>0.1233175700254638</v>
      </c>
      <c r="AR268" s="2">
        <v>5.0200072753728626E-2</v>
      </c>
      <c r="AS268" s="2">
        <v>0.11567842851946163</v>
      </c>
      <c r="AT268" s="2">
        <v>0.13277555474718078</v>
      </c>
      <c r="AU268" s="2">
        <v>9.9308839578028371E-2</v>
      </c>
      <c r="AV268" s="2">
        <v>7.8574026918879589E-2</v>
      </c>
      <c r="AW268" s="2">
        <v>2.6918879592579121E-2</v>
      </c>
    </row>
    <row r="269" spans="1:49">
      <c r="A269" s="2">
        <v>351.42</v>
      </c>
      <c r="B269" s="2" t="s">
        <v>269</v>
      </c>
      <c r="C269" s="3" t="s">
        <v>1458</v>
      </c>
      <c r="D269" s="3" t="str">
        <f t="shared" si="4"/>
        <v>CENTRE</v>
      </c>
      <c r="E269" s="1" t="s">
        <v>1459</v>
      </c>
      <c r="F269" s="2">
        <v>6.1290940432867265E-3</v>
      </c>
      <c r="G269" s="2">
        <v>8.1402030262401837E-2</v>
      </c>
      <c r="H269" s="2">
        <v>6.5887760965332318E-2</v>
      </c>
      <c r="I269" s="2">
        <v>0.23922620187703506</v>
      </c>
      <c r="J269" s="2">
        <v>8.1210496073549132E-2</v>
      </c>
      <c r="K269" s="2">
        <v>7.8912085807316609E-2</v>
      </c>
      <c r="L269" s="2">
        <v>3.5816893315456809E-2</v>
      </c>
      <c r="M269" s="2">
        <v>6.5887760965332318E-2</v>
      </c>
      <c r="N269" s="2">
        <v>0.15973951350316032</v>
      </c>
      <c r="O269" s="2">
        <v>5.0756560045968208E-2</v>
      </c>
      <c r="P269" s="2">
        <v>8.2742769584370809E-2</v>
      </c>
      <c r="Q269" s="2">
        <v>5.2288833556789885E-2</v>
      </c>
      <c r="R269" s="2">
        <v>0.97919999999999996</v>
      </c>
      <c r="S269" s="2">
        <v>2.0799999999999999E-2</v>
      </c>
      <c r="T269" s="2">
        <v>8.7359999999999993E-2</v>
      </c>
      <c r="U269" s="2">
        <v>4.7039999999999998E-2</v>
      </c>
      <c r="V269" s="2">
        <v>0.2944</v>
      </c>
      <c r="W269" s="2">
        <v>2.0480000000000002E-2</v>
      </c>
      <c r="X269" s="2">
        <v>6.7200000000000003E-3</v>
      </c>
      <c r="Y269" s="2">
        <v>0.48415999999999998</v>
      </c>
      <c r="Z269" s="2">
        <v>0.51583999999999997</v>
      </c>
      <c r="AA269" s="2">
        <v>3.6886757654002213E-3</v>
      </c>
      <c r="AB269" s="2">
        <v>9.7749907783105869E-2</v>
      </c>
      <c r="AC269" s="2">
        <v>0.8985614164514939</v>
      </c>
      <c r="AD269" s="2">
        <v>3.6886757654002213E-3</v>
      </c>
      <c r="AE269" s="2">
        <v>0</v>
      </c>
      <c r="AF269" s="2">
        <v>1.5123570638140908E-2</v>
      </c>
      <c r="AG269" s="2">
        <v>1.6599040944300997E-2</v>
      </c>
      <c r="AH269" s="2">
        <v>2.4714127628181481E-2</v>
      </c>
      <c r="AI269" s="2">
        <v>5.1641460715603094E-3</v>
      </c>
      <c r="AJ269" s="2">
        <v>3.6149022500922168E-2</v>
      </c>
      <c r="AK269" s="2">
        <v>9.0741423828845438E-2</v>
      </c>
      <c r="AL269" s="2">
        <v>3.5780154924382149E-2</v>
      </c>
      <c r="AM269" s="2">
        <v>2.950940612320177E-2</v>
      </c>
      <c r="AN269" s="2">
        <v>7.1560309848764297E-2</v>
      </c>
      <c r="AO269" s="2">
        <v>4.2788638878642565E-2</v>
      </c>
      <c r="AP269" s="2">
        <v>8.1150866838804875E-3</v>
      </c>
      <c r="AQ269" s="2">
        <v>0.10734046477314645</v>
      </c>
      <c r="AR269" s="2">
        <v>3.7255625230542239E-2</v>
      </c>
      <c r="AS269" s="2">
        <v>0.12910365178900773</v>
      </c>
      <c r="AT269" s="2">
        <v>0.1032829214312062</v>
      </c>
      <c r="AU269" s="2">
        <v>0.11139800811508668</v>
      </c>
      <c r="AV269" s="2">
        <v>6.4182958317963848E-2</v>
      </c>
      <c r="AW269" s="2">
        <v>2.7296200663961639E-2</v>
      </c>
    </row>
    <row r="270" spans="1:49">
      <c r="A270" s="2">
        <v>351.43</v>
      </c>
      <c r="B270" s="2" t="s">
        <v>270</v>
      </c>
      <c r="C270" s="3" t="s">
        <v>1458</v>
      </c>
      <c r="D270" s="3" t="str">
        <f t="shared" si="4"/>
        <v>CENTRE</v>
      </c>
      <c r="E270" s="1" t="s">
        <v>1459</v>
      </c>
      <c r="F270" s="2">
        <v>1.5819016839598569E-2</v>
      </c>
      <c r="G270" s="2">
        <v>0.11481544480353802</v>
      </c>
      <c r="H270" s="2">
        <v>7.1270624255825824E-2</v>
      </c>
      <c r="I270" s="2">
        <v>0.23405341044395306</v>
      </c>
      <c r="J270" s="2">
        <v>9.4233713216533427E-2</v>
      </c>
      <c r="K270" s="2">
        <v>7.2631399897941831E-2</v>
      </c>
      <c r="L270" s="2">
        <v>5.6302092192549752E-2</v>
      </c>
      <c r="M270" s="2">
        <v>5.2219765266201736E-2</v>
      </c>
      <c r="N270" s="2">
        <v>0.11991835346147305</v>
      </c>
      <c r="O270" s="2">
        <v>4.3885014458241195E-2</v>
      </c>
      <c r="P270" s="2">
        <v>7.6883823779554342E-2</v>
      </c>
      <c r="Q270" s="2">
        <v>4.7967341384589218E-2</v>
      </c>
      <c r="R270" s="2">
        <v>0.95868263473053894</v>
      </c>
      <c r="S270" s="2">
        <v>4.131736526946108E-2</v>
      </c>
      <c r="T270" s="2">
        <v>7.8742514970059879E-2</v>
      </c>
      <c r="U270" s="2">
        <v>4.431137724550898E-2</v>
      </c>
      <c r="V270" s="2">
        <v>0.38922155688622756</v>
      </c>
      <c r="W270" s="2">
        <v>2.6946107784431138E-2</v>
      </c>
      <c r="X270" s="2">
        <v>1.5269461077844311E-2</v>
      </c>
      <c r="Y270" s="2">
        <v>0.48982035928143713</v>
      </c>
      <c r="Z270" s="2">
        <v>0.51017964071856292</v>
      </c>
      <c r="AA270" s="2">
        <v>8.5592011412268191E-3</v>
      </c>
      <c r="AB270" s="2">
        <v>0.11412268188302425</v>
      </c>
      <c r="AC270" s="2">
        <v>0.87731811697574891</v>
      </c>
      <c r="AD270" s="2">
        <v>8.5592011412268191E-3</v>
      </c>
      <c r="AE270" s="2">
        <v>0</v>
      </c>
      <c r="AF270" s="2">
        <v>2.2824536376604851E-2</v>
      </c>
      <c r="AG270" s="2">
        <v>2.4607703281027102E-2</v>
      </c>
      <c r="AH270" s="2">
        <v>2.0328102710413694E-2</v>
      </c>
      <c r="AI270" s="2">
        <v>7.8459343794579171E-3</v>
      </c>
      <c r="AJ270" s="2">
        <v>3.8516405135520682E-2</v>
      </c>
      <c r="AK270" s="2">
        <v>9.1298145506419404E-2</v>
      </c>
      <c r="AL270" s="2">
        <v>4.7788873038516408E-2</v>
      </c>
      <c r="AM270" s="2">
        <v>5.5991440798858774E-2</v>
      </c>
      <c r="AN270" s="2">
        <v>5.7417974322396578E-2</v>
      </c>
      <c r="AO270" s="2">
        <v>6.9186875891583455E-2</v>
      </c>
      <c r="AP270" s="2">
        <v>1.0699001426533523E-2</v>
      </c>
      <c r="AQ270" s="2">
        <v>0.11483594864479316</v>
      </c>
      <c r="AR270" s="2">
        <v>4.136947218259629E-2</v>
      </c>
      <c r="AS270" s="2">
        <v>6.8830242510698997E-2</v>
      </c>
      <c r="AT270" s="2">
        <v>7.0970042796005703E-2</v>
      </c>
      <c r="AU270" s="2">
        <v>9.5577746077032816E-2</v>
      </c>
      <c r="AV270" s="2">
        <v>8.2382310984308135E-2</v>
      </c>
      <c r="AW270" s="2">
        <v>2.9243937232524966E-2</v>
      </c>
    </row>
    <row r="271" spans="1:49">
      <c r="A271" s="2">
        <v>351.44</v>
      </c>
      <c r="B271" s="2" t="s">
        <v>271</v>
      </c>
      <c r="C271" s="3" t="s">
        <v>1458</v>
      </c>
      <c r="D271" s="3" t="str">
        <f t="shared" si="4"/>
        <v>CENTRE</v>
      </c>
      <c r="E271" s="1" t="s">
        <v>1459</v>
      </c>
      <c r="F271" s="2">
        <v>5.6634304207119745E-3</v>
      </c>
      <c r="G271" s="2">
        <v>9.4983818770226533E-2</v>
      </c>
      <c r="H271" s="2">
        <v>6.3915857605177998E-2</v>
      </c>
      <c r="I271" s="2">
        <v>0.27556634304207117</v>
      </c>
      <c r="J271" s="2">
        <v>9.01294498381877E-2</v>
      </c>
      <c r="K271" s="2">
        <v>7.2653721682847894E-2</v>
      </c>
      <c r="L271" s="2">
        <v>3.9967637540453071E-2</v>
      </c>
      <c r="M271" s="2">
        <v>4.6278317152103558E-2</v>
      </c>
      <c r="N271" s="2">
        <v>0.12815533980582525</v>
      </c>
      <c r="O271" s="2">
        <v>4.4983818770226537E-2</v>
      </c>
      <c r="P271" s="2">
        <v>9.6116504854368928E-2</v>
      </c>
      <c r="Q271" s="2">
        <v>4.1585760517799351E-2</v>
      </c>
      <c r="R271" s="2">
        <v>0.96355202120609673</v>
      </c>
      <c r="S271" s="2">
        <v>3.6447978793903248E-2</v>
      </c>
      <c r="T271" s="2">
        <v>0.10801855533465872</v>
      </c>
      <c r="U271" s="2">
        <v>4.8376408217362492E-2</v>
      </c>
      <c r="V271" s="2">
        <v>0.57985420808482435</v>
      </c>
      <c r="W271" s="2">
        <v>3.1477799867461895E-2</v>
      </c>
      <c r="X271" s="2">
        <v>1.5904572564612324E-2</v>
      </c>
      <c r="Y271" s="2">
        <v>0.50828363154406897</v>
      </c>
      <c r="Z271" s="2">
        <v>0.49171636845593109</v>
      </c>
      <c r="AA271" s="2">
        <v>5.6383407168747483E-3</v>
      </c>
      <c r="AB271" s="2">
        <v>0.11679420056383408</v>
      </c>
      <c r="AC271" s="2">
        <v>0.8775674587192912</v>
      </c>
      <c r="AD271" s="2">
        <v>5.6383407168747483E-3</v>
      </c>
      <c r="AE271" s="2">
        <v>0</v>
      </c>
      <c r="AF271" s="2">
        <v>2.5775271848570279E-2</v>
      </c>
      <c r="AG271" s="2">
        <v>1.0873942811115585E-2</v>
      </c>
      <c r="AH271" s="2">
        <v>3.8662907772855415E-2</v>
      </c>
      <c r="AI271" s="2">
        <v>1.2887635924285139E-2</v>
      </c>
      <c r="AJ271" s="2">
        <v>2.8594442207007652E-2</v>
      </c>
      <c r="AK271" s="2">
        <v>7.8131292790978649E-2</v>
      </c>
      <c r="AL271" s="2">
        <v>3.9065646395489324E-2</v>
      </c>
      <c r="AM271" s="2">
        <v>2.4164317358034634E-2</v>
      </c>
      <c r="AN271" s="2">
        <v>5.9605316149818767E-2</v>
      </c>
      <c r="AO271" s="2">
        <v>6.8062827225130892E-2</v>
      </c>
      <c r="AP271" s="2">
        <v>1.7720499395892066E-2</v>
      </c>
      <c r="AQ271" s="2">
        <v>0.11639146194120016</v>
      </c>
      <c r="AR271" s="2">
        <v>5.477245267821184E-2</v>
      </c>
      <c r="AS271" s="2">
        <v>0.11880789367700363</v>
      </c>
      <c r="AT271" s="2">
        <v>8.6186065243656865E-2</v>
      </c>
      <c r="AU271" s="2">
        <v>7.6923076923076927E-2</v>
      </c>
      <c r="AV271" s="2">
        <v>5.5577929923479659E-2</v>
      </c>
      <c r="AW271" s="2">
        <v>3.0205396697543293E-2</v>
      </c>
    </row>
    <row r="272" spans="1:49">
      <c r="A272" s="2">
        <v>351.51</v>
      </c>
      <c r="B272" s="2" t="s">
        <v>272</v>
      </c>
      <c r="C272" s="3" t="s">
        <v>1458</v>
      </c>
      <c r="D272" s="3" t="str">
        <f t="shared" si="4"/>
        <v>CENTRE</v>
      </c>
      <c r="E272" s="1" t="s">
        <v>1459</v>
      </c>
      <c r="F272" s="2">
        <v>8.2627556290022722E-3</v>
      </c>
      <c r="G272" s="2">
        <v>5.6806444949390619E-2</v>
      </c>
      <c r="H272" s="2">
        <v>4.9369964883288577E-2</v>
      </c>
      <c r="I272" s="2">
        <v>0.22371410865523653</v>
      </c>
      <c r="J272" s="2">
        <v>8.2007849617847559E-2</v>
      </c>
      <c r="K272" s="2">
        <v>8.9857467465399715E-2</v>
      </c>
      <c r="L272" s="2">
        <v>4.8337120429663295E-2</v>
      </c>
      <c r="M272" s="2">
        <v>8.4280107415823174E-2</v>
      </c>
      <c r="N272" s="2">
        <v>0.17558355711629828</v>
      </c>
      <c r="O272" s="2">
        <v>6.816773393926874E-2</v>
      </c>
      <c r="P272" s="2">
        <v>5.8045858293740961E-2</v>
      </c>
      <c r="Q272" s="2">
        <v>5.5567031605040278E-2</v>
      </c>
      <c r="R272" s="2">
        <v>0.97275381122283489</v>
      </c>
      <c r="S272" s="2">
        <v>2.7246188777165097E-2</v>
      </c>
      <c r="T272" s="2">
        <v>5.2546221213104122E-2</v>
      </c>
      <c r="U272" s="2">
        <v>1.9137204022056438E-2</v>
      </c>
      <c r="V272" s="2">
        <v>0.30716834252351605</v>
      </c>
      <c r="W272" s="2">
        <v>1.7839766461239054E-2</v>
      </c>
      <c r="X272" s="2">
        <v>6.8115471942912743E-3</v>
      </c>
      <c r="Y272" s="2">
        <v>0.51508271164450214</v>
      </c>
      <c r="Z272" s="2">
        <v>0.48491728835549791</v>
      </c>
      <c r="AA272" s="2">
        <v>6.5334358186010764E-3</v>
      </c>
      <c r="AB272" s="2">
        <v>9.7617217524980787E-2</v>
      </c>
      <c r="AC272" s="2">
        <v>0.89584934665641813</v>
      </c>
      <c r="AD272" s="2">
        <v>6.5334358186010764E-3</v>
      </c>
      <c r="AE272" s="2">
        <v>0</v>
      </c>
      <c r="AF272" s="2">
        <v>8.0707148347425057E-3</v>
      </c>
      <c r="AG272" s="2">
        <v>1.6141429669485011E-2</v>
      </c>
      <c r="AH272" s="2">
        <v>4.0353574173712527E-2</v>
      </c>
      <c r="AI272" s="2">
        <v>8.8393543428132212E-3</v>
      </c>
      <c r="AJ272" s="2">
        <v>2.4212144504227519E-2</v>
      </c>
      <c r="AK272" s="2">
        <v>8.5703305149884709E-2</v>
      </c>
      <c r="AL272" s="2">
        <v>3.5741737125288241E-2</v>
      </c>
      <c r="AM272" s="2">
        <v>4.8424289008455038E-2</v>
      </c>
      <c r="AN272" s="2">
        <v>5.9569561875480397E-2</v>
      </c>
      <c r="AO272" s="2">
        <v>6.2259800153727902E-2</v>
      </c>
      <c r="AP272" s="2">
        <v>8.4550345887778634E-3</v>
      </c>
      <c r="AQ272" s="2">
        <v>0.11837048424289008</v>
      </c>
      <c r="AR272" s="2">
        <v>4.8808608762490394E-2</v>
      </c>
      <c r="AS272" s="2">
        <v>0.1037663335895465</v>
      </c>
      <c r="AT272" s="2">
        <v>9.2621060722521131E-2</v>
      </c>
      <c r="AU272" s="2">
        <v>9.7232897770945431E-2</v>
      </c>
      <c r="AV272" s="2">
        <v>7.0330514988470413E-2</v>
      </c>
      <c r="AW272" s="2">
        <v>2.1521906225980016E-2</v>
      </c>
    </row>
    <row r="273" spans="1:49">
      <c r="A273" s="2">
        <v>351.52</v>
      </c>
      <c r="B273" s="2" t="s">
        <v>273</v>
      </c>
      <c r="C273" s="3" t="s">
        <v>1458</v>
      </c>
      <c r="D273" s="3" t="str">
        <f t="shared" si="4"/>
        <v>CENTRE</v>
      </c>
      <c r="E273" s="1" t="s">
        <v>1459</v>
      </c>
      <c r="F273" s="2">
        <v>1.5381619937694704E-2</v>
      </c>
      <c r="G273" s="2">
        <v>0.117601246105919</v>
      </c>
      <c r="H273" s="2">
        <v>6.0358255451713395E-2</v>
      </c>
      <c r="I273" s="2">
        <v>0.23851246105919002</v>
      </c>
      <c r="J273" s="2">
        <v>9.11214953271028E-2</v>
      </c>
      <c r="K273" s="2">
        <v>7.7102803738317752E-2</v>
      </c>
      <c r="L273" s="2">
        <v>2.764797507788162E-2</v>
      </c>
      <c r="M273" s="2">
        <v>6.9704049844236754E-2</v>
      </c>
      <c r="N273" s="2">
        <v>0.13434579439252337</v>
      </c>
      <c r="O273" s="2">
        <v>2.6479750778816199E-2</v>
      </c>
      <c r="P273" s="2">
        <v>8.8395638629283485E-2</v>
      </c>
      <c r="Q273" s="2">
        <v>5.3348909657320871E-2</v>
      </c>
      <c r="R273" s="2">
        <v>0.95965166908563138</v>
      </c>
      <c r="S273" s="2">
        <v>4.0348330914368652E-2</v>
      </c>
      <c r="T273" s="2">
        <v>7.1988388969521047E-2</v>
      </c>
      <c r="U273" s="2">
        <v>2.7866473149492019E-2</v>
      </c>
      <c r="V273" s="2">
        <v>0.1532656023222061</v>
      </c>
      <c r="W273" s="2">
        <v>2.1770682148040638E-2</v>
      </c>
      <c r="X273" s="2">
        <v>2.2060957910014514E-2</v>
      </c>
      <c r="Y273" s="2">
        <v>0.52017416545718431</v>
      </c>
      <c r="Z273" s="2">
        <v>0.47982583454281569</v>
      </c>
      <c r="AA273" s="2">
        <v>9.598902982516283E-3</v>
      </c>
      <c r="AB273" s="2">
        <v>0.12649982859101816</v>
      </c>
      <c r="AC273" s="2">
        <v>0.86390126842646553</v>
      </c>
      <c r="AD273" s="2">
        <v>9.598902982516283E-3</v>
      </c>
      <c r="AE273" s="2">
        <v>0</v>
      </c>
      <c r="AF273" s="2">
        <v>2.6739801165581077E-2</v>
      </c>
      <c r="AG273" s="2">
        <v>7.1991772368872132E-3</v>
      </c>
      <c r="AH273" s="2">
        <v>3.4281796366129588E-2</v>
      </c>
      <c r="AI273" s="2">
        <v>5.1422694549194377E-3</v>
      </c>
      <c r="AJ273" s="2">
        <v>5.3136784367500856E-2</v>
      </c>
      <c r="AK273" s="2">
        <v>7.1991772368872123E-2</v>
      </c>
      <c r="AL273" s="2">
        <v>4.6623243057936234E-2</v>
      </c>
      <c r="AM273" s="2">
        <v>6.7192320877613981E-2</v>
      </c>
      <c r="AN273" s="2">
        <v>6.1364415495371957E-2</v>
      </c>
      <c r="AO273" s="2">
        <v>4.2166609530339391E-2</v>
      </c>
      <c r="AP273" s="2">
        <v>3.4281796366129585E-3</v>
      </c>
      <c r="AQ273" s="2">
        <v>8.0562221460404523E-2</v>
      </c>
      <c r="AR273" s="2">
        <v>4.9708604730887895E-2</v>
      </c>
      <c r="AS273" s="2">
        <v>9.2560850188549884E-2</v>
      </c>
      <c r="AT273" s="2">
        <v>8.4676037024340081E-2</v>
      </c>
      <c r="AU273" s="2">
        <v>8.7075762769969145E-2</v>
      </c>
      <c r="AV273" s="2">
        <v>8.9475488515598223E-2</v>
      </c>
      <c r="AW273" s="2">
        <v>3.633870414809736E-2</v>
      </c>
    </row>
    <row r="274" spans="1:49">
      <c r="A274" s="2">
        <v>351.53</v>
      </c>
      <c r="B274" s="2" t="s">
        <v>274</v>
      </c>
      <c r="C274" s="3" t="s">
        <v>1458</v>
      </c>
      <c r="D274" s="3" t="str">
        <f t="shared" si="4"/>
        <v>CENTRE</v>
      </c>
      <c r="E274" s="1" t="s">
        <v>1459</v>
      </c>
      <c r="F274" s="2">
        <v>9.892086330935251E-3</v>
      </c>
      <c r="G274" s="2">
        <v>6.1750599520383691E-2</v>
      </c>
      <c r="H274" s="2">
        <v>4.8411270983213427E-2</v>
      </c>
      <c r="I274" s="2">
        <v>0.20263788968824939</v>
      </c>
      <c r="J274" s="2">
        <v>9.7571942446043169E-2</v>
      </c>
      <c r="K274" s="2">
        <v>8.1085131894484408E-2</v>
      </c>
      <c r="L274" s="2">
        <v>4.0467625899280574E-2</v>
      </c>
      <c r="M274" s="2">
        <v>7.1342925659472423E-2</v>
      </c>
      <c r="N274" s="2">
        <v>0.20923261390887291</v>
      </c>
      <c r="O274" s="2">
        <v>4.8111510791366906E-2</v>
      </c>
      <c r="P274" s="2">
        <v>6.0701438848920861E-2</v>
      </c>
      <c r="Q274" s="2">
        <v>6.8794964028776981E-2</v>
      </c>
      <c r="R274" s="2">
        <v>0.95602003048116702</v>
      </c>
      <c r="S274" s="2">
        <v>4.3979969518833005E-2</v>
      </c>
      <c r="T274" s="2">
        <v>5.8349662529936862E-2</v>
      </c>
      <c r="U274" s="2">
        <v>1.8941868060091443E-2</v>
      </c>
      <c r="V274" s="2">
        <v>0.17265403875462659</v>
      </c>
      <c r="W274" s="2">
        <v>1.1103853690398433E-2</v>
      </c>
      <c r="X274" s="2">
        <v>1.3934247768343131E-2</v>
      </c>
      <c r="Y274" s="2">
        <v>0.50685826257348143</v>
      </c>
      <c r="Z274" s="2">
        <v>0.49314173742651862</v>
      </c>
      <c r="AA274" s="2">
        <v>4.1547649961049078E-3</v>
      </c>
      <c r="AB274" s="2">
        <v>9.3482212412360433E-2</v>
      </c>
      <c r="AC274" s="2">
        <v>0.90236302259153467</v>
      </c>
      <c r="AD274" s="2">
        <v>4.1547649961049078E-3</v>
      </c>
      <c r="AE274" s="2">
        <v>0</v>
      </c>
      <c r="AF274" s="2">
        <v>1.9994806543754868E-2</v>
      </c>
      <c r="AG274" s="2">
        <v>9.3482212412360419E-3</v>
      </c>
      <c r="AH274" s="2">
        <v>4.1807322773305636E-2</v>
      </c>
      <c r="AI274" s="2">
        <v>6.4918203064139183E-3</v>
      </c>
      <c r="AJ274" s="2">
        <v>1.5840041547649963E-2</v>
      </c>
      <c r="AK274" s="2">
        <v>7.7901843676967023E-2</v>
      </c>
      <c r="AL274" s="2">
        <v>4.3365359646844973E-2</v>
      </c>
      <c r="AM274" s="2">
        <v>4.5702414957153985E-2</v>
      </c>
      <c r="AN274" s="2">
        <v>9.0885484289794857E-2</v>
      </c>
      <c r="AO274" s="2">
        <v>5.4790963386133471E-2</v>
      </c>
      <c r="AP274" s="2">
        <v>7.2708387431835884E-3</v>
      </c>
      <c r="AQ274" s="2">
        <v>0.11451571020514152</v>
      </c>
      <c r="AR274" s="2">
        <v>3.7133212152687611E-2</v>
      </c>
      <c r="AS274" s="2">
        <v>9.1924175538821082E-2</v>
      </c>
      <c r="AT274" s="2">
        <v>0.1080238898987276</v>
      </c>
      <c r="AU274" s="2">
        <v>6.9851986497013768E-2</v>
      </c>
      <c r="AV274" s="2">
        <v>7.1150350558296549E-2</v>
      </c>
      <c r="AW274" s="2">
        <v>3.7912230589457287E-2</v>
      </c>
    </row>
    <row r="275" spans="1:49">
      <c r="A275" s="2">
        <v>351.54</v>
      </c>
      <c r="B275" s="2" t="s">
        <v>275</v>
      </c>
      <c r="C275" s="3" t="s">
        <v>1458</v>
      </c>
      <c r="D275" s="3" t="str">
        <f t="shared" si="4"/>
        <v>CENTRE</v>
      </c>
      <c r="E275" s="1" t="s">
        <v>1459</v>
      </c>
      <c r="F275" s="2">
        <v>2.084659452577976E-2</v>
      </c>
      <c r="G275" s="2">
        <v>0.14544875875238703</v>
      </c>
      <c r="H275" s="2">
        <v>6.9859961807765755E-2</v>
      </c>
      <c r="I275" s="2">
        <v>0.30808402291534054</v>
      </c>
      <c r="J275" s="2">
        <v>9.3252705283259074E-2</v>
      </c>
      <c r="K275" s="2">
        <v>6.5881604073838321E-2</v>
      </c>
      <c r="L275" s="2">
        <v>4.1534054742202418E-2</v>
      </c>
      <c r="M275" s="2">
        <v>4.7262889879057926E-2</v>
      </c>
      <c r="N275" s="2">
        <v>9.4366645448758751E-2</v>
      </c>
      <c r="O275" s="2">
        <v>1.6868236791852325E-2</v>
      </c>
      <c r="P275" s="2">
        <v>5.9834500318268619E-2</v>
      </c>
      <c r="Q275" s="2">
        <v>3.6760025461489494E-2</v>
      </c>
      <c r="R275" s="2">
        <v>0.95676392572944302</v>
      </c>
      <c r="S275" s="2">
        <v>4.3236074270557028E-2</v>
      </c>
      <c r="T275" s="2">
        <v>6.49867374005305E-2</v>
      </c>
      <c r="U275" s="2">
        <v>3.2891246684350131E-2</v>
      </c>
      <c r="V275" s="2">
        <v>0.37984084880636604</v>
      </c>
      <c r="W275" s="2">
        <v>2.2546419098143235E-2</v>
      </c>
      <c r="X275" s="2">
        <v>2.2281167108753316E-2</v>
      </c>
      <c r="Y275" s="2">
        <v>0.50185676392572942</v>
      </c>
      <c r="Z275" s="2">
        <v>0.49814323607427058</v>
      </c>
      <c r="AA275" s="2">
        <v>4.0024630541871924E-3</v>
      </c>
      <c r="AB275" s="2">
        <v>0.14193349753694581</v>
      </c>
      <c r="AC275" s="2">
        <v>0.85406403940886699</v>
      </c>
      <c r="AD275" s="2">
        <v>4.0024630541871924E-3</v>
      </c>
      <c r="AE275" s="2">
        <v>6.1576354679802956E-4</v>
      </c>
      <c r="AF275" s="2">
        <v>2.2475369458128079E-2</v>
      </c>
      <c r="AG275" s="2">
        <v>1.3854679802955665E-2</v>
      </c>
      <c r="AH275" s="2">
        <v>3.4790640394088669E-2</v>
      </c>
      <c r="AI275" s="2">
        <v>8.6206896551724137E-3</v>
      </c>
      <c r="AJ275" s="2">
        <v>6.1576354679802957E-2</v>
      </c>
      <c r="AK275" s="2">
        <v>0.12161330049261083</v>
      </c>
      <c r="AL275" s="2">
        <v>4.2179802955665022E-2</v>
      </c>
      <c r="AM275" s="2">
        <v>6.5578817733990144E-2</v>
      </c>
      <c r="AN275" s="2">
        <v>6.0036945812807885E-2</v>
      </c>
      <c r="AO275" s="2">
        <v>6.742610837438423E-2</v>
      </c>
      <c r="AP275" s="2">
        <v>1.600985221674877E-2</v>
      </c>
      <c r="AQ275" s="2">
        <v>0.10991379310344827</v>
      </c>
      <c r="AR275" s="2">
        <v>4.8029556650246302E-2</v>
      </c>
      <c r="AS275" s="2">
        <v>7.573891625615764E-2</v>
      </c>
      <c r="AT275" s="2">
        <v>6.5886699507389165E-2</v>
      </c>
      <c r="AU275" s="2">
        <v>5.6958128078817734E-2</v>
      </c>
      <c r="AV275" s="2">
        <v>6.5270935960591137E-2</v>
      </c>
      <c r="AW275" s="2">
        <v>1.6933497536945813E-2</v>
      </c>
    </row>
    <row r="276" spans="1:49">
      <c r="A276" s="2">
        <v>351.61</v>
      </c>
      <c r="B276" s="2" t="s">
        <v>276</v>
      </c>
      <c r="C276" s="3" t="s">
        <v>1458</v>
      </c>
      <c r="D276" s="3" t="str">
        <f t="shared" si="4"/>
        <v>CENTRE</v>
      </c>
      <c r="E276" s="1" t="s">
        <v>1459</v>
      </c>
      <c r="F276" s="2">
        <v>3.7969372771134886E-2</v>
      </c>
      <c r="G276" s="2">
        <v>0.25676526117054749</v>
      </c>
      <c r="H276" s="2">
        <v>8.8525277952590728E-2</v>
      </c>
      <c r="I276" s="2">
        <v>0.29893014474512269</v>
      </c>
      <c r="J276" s="2">
        <v>6.2093559890916722E-2</v>
      </c>
      <c r="K276" s="2">
        <v>2.7061044682190057E-2</v>
      </c>
      <c r="L276" s="2">
        <v>1.6362492133417242E-2</v>
      </c>
      <c r="M276" s="2">
        <v>2.7061044682190057E-2</v>
      </c>
      <c r="N276" s="2">
        <v>3.5661841829242709E-2</v>
      </c>
      <c r="O276" s="2">
        <v>1.0908328088944829E-2</v>
      </c>
      <c r="P276" s="2">
        <v>8.0553807426054128E-2</v>
      </c>
      <c r="Q276" s="2">
        <v>5.8107824627648415E-2</v>
      </c>
      <c r="R276" s="2">
        <v>0.93091196210027638</v>
      </c>
      <c r="S276" s="2">
        <v>6.9088037899723648E-2</v>
      </c>
      <c r="T276" s="2">
        <v>8.9617054875641533E-2</v>
      </c>
      <c r="U276" s="2">
        <v>8.4484800631662055E-2</v>
      </c>
      <c r="V276" s="2">
        <v>0.40584287406237662</v>
      </c>
      <c r="W276" s="2">
        <v>3.5925779707856299E-2</v>
      </c>
      <c r="X276" s="2">
        <v>4.7769443347808922E-2</v>
      </c>
      <c r="Y276" s="2">
        <v>0.53493880773786029</v>
      </c>
      <c r="Z276" s="2">
        <v>0.46506119226213977</v>
      </c>
      <c r="AA276" s="2">
        <v>4.9019607843137254E-3</v>
      </c>
      <c r="AB276" s="2">
        <v>0.20539215686274509</v>
      </c>
      <c r="AC276" s="2">
        <v>0.78970588235294115</v>
      </c>
      <c r="AD276" s="2">
        <v>4.9019607843137254E-3</v>
      </c>
      <c r="AE276" s="2">
        <v>0</v>
      </c>
      <c r="AF276" s="2">
        <v>4.3627450980392155E-2</v>
      </c>
      <c r="AG276" s="2">
        <v>2.4509803921568627E-2</v>
      </c>
      <c r="AH276" s="2">
        <v>4.3137254901960784E-2</v>
      </c>
      <c r="AI276" s="2">
        <v>9.8039215686274508E-3</v>
      </c>
      <c r="AJ276" s="2">
        <v>8.4313725490196084E-2</v>
      </c>
      <c r="AK276" s="2">
        <v>0.14754901960784314</v>
      </c>
      <c r="AL276" s="2">
        <v>4.5588235294117645E-2</v>
      </c>
      <c r="AM276" s="2">
        <v>6.7156862745098037E-2</v>
      </c>
      <c r="AN276" s="2">
        <v>3.4313725490196081E-2</v>
      </c>
      <c r="AO276" s="2">
        <v>4.6078431372549022E-2</v>
      </c>
      <c r="AP276" s="2">
        <v>2.6960784313725492E-2</v>
      </c>
      <c r="AQ276" s="2">
        <v>5.3431372549019605E-2</v>
      </c>
      <c r="AR276" s="2">
        <v>8.5294117647058826E-2</v>
      </c>
      <c r="AS276" s="2">
        <v>3.9705882352941174E-2</v>
      </c>
      <c r="AT276" s="2">
        <v>5.9803921568627454E-2</v>
      </c>
      <c r="AU276" s="2">
        <v>4.9019607843137254E-2</v>
      </c>
      <c r="AV276" s="2">
        <v>8.38235294117647E-2</v>
      </c>
      <c r="AW276" s="2">
        <v>9.8039215686274508E-3</v>
      </c>
    </row>
    <row r="277" spans="1:49">
      <c r="A277" s="2">
        <v>351.62</v>
      </c>
      <c r="B277" s="2" t="s">
        <v>277</v>
      </c>
      <c r="C277" s="3" t="s">
        <v>1458</v>
      </c>
      <c r="D277" s="3" t="str">
        <f t="shared" si="4"/>
        <v>CENTRE</v>
      </c>
      <c r="E277" s="1" t="s">
        <v>1459</v>
      </c>
      <c r="F277" s="2">
        <v>2.3596419853539462E-2</v>
      </c>
      <c r="G277" s="2">
        <v>0.19589096826688365</v>
      </c>
      <c r="H277" s="2">
        <v>7.6891781936533773E-2</v>
      </c>
      <c r="I277" s="2">
        <v>0.3645240032546786</v>
      </c>
      <c r="J277" s="2">
        <v>6.6517493897477631E-2</v>
      </c>
      <c r="K277" s="2">
        <v>5.4922701383238404E-2</v>
      </c>
      <c r="L277" s="2">
        <v>1.5459723352318959E-2</v>
      </c>
      <c r="M277" s="2">
        <v>2.3393002441008951E-2</v>
      </c>
      <c r="N277" s="2">
        <v>3.8852725793327908E-2</v>
      </c>
      <c r="O277" s="2">
        <v>1.0984540276647681E-2</v>
      </c>
      <c r="P277" s="2">
        <v>6.5296989422294546E-2</v>
      </c>
      <c r="Q277" s="2">
        <v>6.3669650122050447E-2</v>
      </c>
      <c r="R277" s="2">
        <v>0.92910891089108916</v>
      </c>
      <c r="S277" s="2">
        <v>7.0891089108910885E-2</v>
      </c>
      <c r="T277" s="2">
        <v>6.851485148514852E-2</v>
      </c>
      <c r="U277" s="2">
        <v>5.504950495049505E-2</v>
      </c>
      <c r="V277" s="2">
        <v>0.51168316831683169</v>
      </c>
      <c r="W277" s="2">
        <v>5.02970297029703E-2</v>
      </c>
      <c r="X277" s="2">
        <v>2.6138613861386138E-2</v>
      </c>
      <c r="Y277" s="2">
        <v>0.56950495049504946</v>
      </c>
      <c r="Z277" s="2">
        <v>0.43049504950495049</v>
      </c>
      <c r="AA277" s="2">
        <v>1.1346817957572768E-2</v>
      </c>
      <c r="AB277" s="2">
        <v>0.1756290083867785</v>
      </c>
      <c r="AC277" s="2">
        <v>0.81302417365564872</v>
      </c>
      <c r="AD277" s="2">
        <v>1.1346817957572768E-2</v>
      </c>
      <c r="AE277" s="2">
        <v>0</v>
      </c>
      <c r="AF277" s="2">
        <v>1.8253576714356193E-2</v>
      </c>
      <c r="AG277" s="2">
        <v>2.6147015293537246E-2</v>
      </c>
      <c r="AH277" s="2">
        <v>4.5387271830291072E-2</v>
      </c>
      <c r="AI277" s="2">
        <v>8.3867784903798714E-3</v>
      </c>
      <c r="AJ277" s="2">
        <v>7.7454366058214111E-2</v>
      </c>
      <c r="AK277" s="2">
        <v>0.14997533300444005</v>
      </c>
      <c r="AL277" s="2">
        <v>6.6600888011840165E-2</v>
      </c>
      <c r="AM277" s="2">
        <v>7.1040947212629504E-2</v>
      </c>
      <c r="AN277" s="2">
        <v>4.8840651208682785E-2</v>
      </c>
      <c r="AO277" s="2">
        <v>3.2067094227923039E-2</v>
      </c>
      <c r="AP277" s="2">
        <v>1.5786877158362113E-2</v>
      </c>
      <c r="AQ277" s="2">
        <v>5.5254070054267392E-2</v>
      </c>
      <c r="AR277" s="2">
        <v>7.9427725703009378E-2</v>
      </c>
      <c r="AS277" s="2">
        <v>6.2654168722249631E-2</v>
      </c>
      <c r="AT277" s="2">
        <v>5.0814010853478045E-2</v>
      </c>
      <c r="AU277" s="2">
        <v>5.4760730143068571E-2</v>
      </c>
      <c r="AV277" s="2">
        <v>5.2294030587074491E-2</v>
      </c>
      <c r="AW277" s="2">
        <v>2.7133695115934879E-2</v>
      </c>
    </row>
    <row r="278" spans="1:49">
      <c r="A278" s="2">
        <v>351.63</v>
      </c>
      <c r="B278" s="2" t="s">
        <v>278</v>
      </c>
      <c r="C278" s="3" t="s">
        <v>1458</v>
      </c>
      <c r="D278" s="3" t="str">
        <f t="shared" si="4"/>
        <v>CENTRE</v>
      </c>
      <c r="E278" s="1" t="s">
        <v>1459</v>
      </c>
      <c r="F278" s="2">
        <v>4.8857994041708042E-2</v>
      </c>
      <c r="G278" s="2">
        <v>0.2</v>
      </c>
      <c r="H278" s="2">
        <v>0.11142005958291956</v>
      </c>
      <c r="I278" s="2">
        <v>0.32135054617676267</v>
      </c>
      <c r="J278" s="2">
        <v>4.8262164846077454E-2</v>
      </c>
      <c r="K278" s="2">
        <v>4.9255213505461769E-2</v>
      </c>
      <c r="L278" s="2">
        <v>1.1320754716981131E-2</v>
      </c>
      <c r="M278" s="2">
        <v>2.4031777557100297E-2</v>
      </c>
      <c r="N278" s="2">
        <v>2.1251241310824232E-2</v>
      </c>
      <c r="O278" s="2">
        <v>1.6285998013902681E-2</v>
      </c>
      <c r="P278" s="2">
        <v>9.8709036742800391E-2</v>
      </c>
      <c r="Q278" s="2">
        <v>4.9255213505461769E-2</v>
      </c>
      <c r="R278" s="2">
        <v>0.92201039861351819</v>
      </c>
      <c r="S278" s="2">
        <v>7.7989601386481797E-2</v>
      </c>
      <c r="T278" s="2">
        <v>4.6100519930675911E-2</v>
      </c>
      <c r="U278" s="2">
        <v>6.2738301559792028E-2</v>
      </c>
      <c r="V278" s="2">
        <v>0.31161178509532061</v>
      </c>
      <c r="W278" s="2">
        <v>6.9670710571923741E-2</v>
      </c>
      <c r="X278" s="2">
        <v>2.8076256499133447E-2</v>
      </c>
      <c r="Y278" s="2">
        <v>0.54558058925476605</v>
      </c>
      <c r="Z278" s="2">
        <v>0.45441941074523395</v>
      </c>
      <c r="AA278" s="2">
        <v>4.1614648356221393E-3</v>
      </c>
      <c r="AB278" s="2">
        <v>0.21972534332084895</v>
      </c>
      <c r="AC278" s="2">
        <v>0.77611319184352889</v>
      </c>
      <c r="AD278" s="2">
        <v>4.1614648356221393E-3</v>
      </c>
      <c r="AE278" s="2">
        <v>0</v>
      </c>
      <c r="AF278" s="2">
        <v>3.7869330004161462E-2</v>
      </c>
      <c r="AG278" s="2">
        <v>1.7478152309612985E-2</v>
      </c>
      <c r="AH278" s="2">
        <v>5.3682896379525592E-2</v>
      </c>
      <c r="AI278" s="2">
        <v>7.9067831876820649E-3</v>
      </c>
      <c r="AJ278" s="2">
        <v>0.10278818143986683</v>
      </c>
      <c r="AK278" s="2">
        <v>0.13108614232209737</v>
      </c>
      <c r="AL278" s="2">
        <v>7.032875572201415E-2</v>
      </c>
      <c r="AM278" s="2">
        <v>6.6583437369954229E-2</v>
      </c>
      <c r="AN278" s="2">
        <v>5.409904286308781E-2</v>
      </c>
      <c r="AO278" s="2">
        <v>4.9937578027465665E-2</v>
      </c>
      <c r="AP278" s="2">
        <v>2.1639617145235122E-2</v>
      </c>
      <c r="AQ278" s="2">
        <v>5.3266749895963382E-2</v>
      </c>
      <c r="AR278" s="2">
        <v>7.2409488139825215E-2</v>
      </c>
      <c r="AS278" s="2">
        <v>5.3682896379525592E-2</v>
      </c>
      <c r="AT278" s="2">
        <v>3.6620890553474825E-2</v>
      </c>
      <c r="AU278" s="2">
        <v>3.828547648772368E-2</v>
      </c>
      <c r="AV278" s="2">
        <v>8.8223054515189345E-2</v>
      </c>
      <c r="AW278" s="2">
        <v>8.7390761548064924E-3</v>
      </c>
    </row>
    <row r="279" spans="1:49">
      <c r="A279" s="2">
        <v>351.64</v>
      </c>
      <c r="B279" s="2" t="s">
        <v>279</v>
      </c>
      <c r="C279" s="3" t="s">
        <v>1458</v>
      </c>
      <c r="D279" s="3" t="str">
        <f t="shared" si="4"/>
        <v>CENTRE</v>
      </c>
      <c r="E279" s="1" t="s">
        <v>1459</v>
      </c>
      <c r="F279" s="2">
        <v>3.5236680110379962E-2</v>
      </c>
      <c r="G279" s="2">
        <v>0.17766928465293993</v>
      </c>
      <c r="H279" s="2">
        <v>9.1063468478030138E-2</v>
      </c>
      <c r="I279" s="2">
        <v>0.32031415835279137</v>
      </c>
      <c r="J279" s="2">
        <v>8.0237741456166425E-2</v>
      </c>
      <c r="K279" s="2">
        <v>5.4553173423901508E-2</v>
      </c>
      <c r="L279" s="2">
        <v>2.0590108257270218E-2</v>
      </c>
      <c r="M279" s="2">
        <v>2.8444067077053704E-2</v>
      </c>
      <c r="N279" s="2">
        <v>5.6463595839524518E-2</v>
      </c>
      <c r="O279" s="2">
        <v>1.2099341965612397E-2</v>
      </c>
      <c r="P279" s="2">
        <v>9.0214391848864359E-2</v>
      </c>
      <c r="Q279" s="2">
        <v>3.3113988537465507E-2</v>
      </c>
      <c r="R279" s="2">
        <v>0.93805652342237711</v>
      </c>
      <c r="S279" s="2">
        <v>6.1943476577622919E-2</v>
      </c>
      <c r="T279" s="2">
        <v>6.1556329849012777E-2</v>
      </c>
      <c r="U279" s="2">
        <v>5.3039101819589624E-2</v>
      </c>
      <c r="V279" s="2">
        <v>0.44444444444444442</v>
      </c>
      <c r="W279" s="2">
        <v>2.9036004645760744E-2</v>
      </c>
      <c r="X279" s="2">
        <v>3.4456058846302748E-2</v>
      </c>
      <c r="Y279" s="2">
        <v>0.52109949670925282</v>
      </c>
      <c r="Z279" s="2">
        <v>0.47890050329074718</v>
      </c>
      <c r="AA279" s="2">
        <v>3.3018867924528303E-3</v>
      </c>
      <c r="AB279" s="2">
        <v>0.21650943396226416</v>
      </c>
      <c r="AC279" s="2">
        <v>0.78018867924528301</v>
      </c>
      <c r="AD279" s="2">
        <v>3.3018867924528303E-3</v>
      </c>
      <c r="AE279" s="2">
        <v>3.7735849056603774E-3</v>
      </c>
      <c r="AF279" s="2">
        <v>3.490566037735849E-2</v>
      </c>
      <c r="AG279" s="2">
        <v>1.7924528301886792E-2</v>
      </c>
      <c r="AH279" s="2">
        <v>6.6037735849056603E-2</v>
      </c>
      <c r="AI279" s="2">
        <v>8.0188679245283018E-3</v>
      </c>
      <c r="AJ279" s="2">
        <v>8.584905660377358E-2</v>
      </c>
      <c r="AK279" s="2">
        <v>0.11226415094339623</v>
      </c>
      <c r="AL279" s="2">
        <v>5.4716981132075473E-2</v>
      </c>
      <c r="AM279" s="2">
        <v>6.0377358490566038E-2</v>
      </c>
      <c r="AN279" s="2">
        <v>4.6698113207547166E-2</v>
      </c>
      <c r="AO279" s="2">
        <v>5.2830188679245285E-2</v>
      </c>
      <c r="AP279" s="2">
        <v>8.4905660377358489E-3</v>
      </c>
      <c r="AQ279" s="2">
        <v>5.4716981132075473E-2</v>
      </c>
      <c r="AR279" s="2">
        <v>6.6037735849056603E-2</v>
      </c>
      <c r="AS279" s="2">
        <v>5.1415094339622644E-2</v>
      </c>
      <c r="AT279" s="2">
        <v>6.4150943396226415E-2</v>
      </c>
      <c r="AU279" s="2">
        <v>9.5283018867924535E-2</v>
      </c>
      <c r="AV279" s="2">
        <v>7.4056603773584903E-2</v>
      </c>
      <c r="AW279" s="2">
        <v>5.6603773584905656E-3</v>
      </c>
    </row>
    <row r="280" spans="1:49">
      <c r="A280" s="2">
        <v>351.65</v>
      </c>
      <c r="B280" s="2" t="s">
        <v>280</v>
      </c>
      <c r="C280" s="3" t="s">
        <v>1458</v>
      </c>
      <c r="D280" s="3" t="str">
        <f t="shared" si="4"/>
        <v>CENTRE</v>
      </c>
      <c r="E280" s="1" t="s">
        <v>1459</v>
      </c>
      <c r="F280" s="2">
        <v>4.2684137383363116E-2</v>
      </c>
      <c r="G280" s="2">
        <v>0.24975183641056184</v>
      </c>
      <c r="H280" s="2">
        <v>9.6287472702005161E-2</v>
      </c>
      <c r="I280" s="2">
        <v>0.34385546952551121</v>
      </c>
      <c r="J280" s="2">
        <v>6.1743101052213617E-2</v>
      </c>
      <c r="K280" s="2">
        <v>3.3750248163589437E-2</v>
      </c>
      <c r="L280" s="2">
        <v>6.7500496327178878E-3</v>
      </c>
      <c r="M280" s="2">
        <v>1.7669247567996822E-2</v>
      </c>
      <c r="N280" s="2">
        <v>1.0720667063728409E-2</v>
      </c>
      <c r="O280" s="2">
        <v>3.9706174310105225E-3</v>
      </c>
      <c r="P280" s="2">
        <v>9.6287472702005161E-2</v>
      </c>
      <c r="Q280" s="2">
        <v>3.6529680365296802E-2</v>
      </c>
      <c r="R280" s="2">
        <v>0.90933333333333333</v>
      </c>
      <c r="S280" s="2">
        <v>9.0666666666666673E-2</v>
      </c>
      <c r="T280" s="2">
        <v>6.933333333333333E-2</v>
      </c>
      <c r="U280" s="2">
        <v>9.4857142857142862E-2</v>
      </c>
      <c r="V280" s="2">
        <v>0.45409523809523811</v>
      </c>
      <c r="W280" s="2">
        <v>5.2952380952380952E-2</v>
      </c>
      <c r="X280" s="2">
        <v>2.5904761904761906E-2</v>
      </c>
      <c r="Y280" s="2">
        <v>0.53752380952380951</v>
      </c>
      <c r="Z280" s="2">
        <v>0.46247619047619049</v>
      </c>
      <c r="AA280" s="2">
        <v>1.6826923076923076E-2</v>
      </c>
      <c r="AB280" s="2">
        <v>0.20721153846153847</v>
      </c>
      <c r="AC280" s="2">
        <v>0.77596153846153848</v>
      </c>
      <c r="AD280" s="2">
        <v>1.6826923076923076E-2</v>
      </c>
      <c r="AE280" s="2">
        <v>0</v>
      </c>
      <c r="AF280" s="2">
        <v>2.6442307692307692E-2</v>
      </c>
      <c r="AG280" s="2">
        <v>2.2115384615384617E-2</v>
      </c>
      <c r="AH280" s="2">
        <v>5.3846153846153849E-2</v>
      </c>
      <c r="AI280" s="2">
        <v>1.9230769230769232E-3</v>
      </c>
      <c r="AJ280" s="2">
        <v>0.10288461538461538</v>
      </c>
      <c r="AK280" s="2">
        <v>0.11634615384615385</v>
      </c>
      <c r="AL280" s="2">
        <v>7.0673076923076922E-2</v>
      </c>
      <c r="AM280" s="2">
        <v>5.6250000000000001E-2</v>
      </c>
      <c r="AN280" s="2">
        <v>4.4230769230769233E-2</v>
      </c>
      <c r="AO280" s="2">
        <v>3.4615384615384617E-2</v>
      </c>
      <c r="AP280" s="2">
        <v>7.2115384615384619E-3</v>
      </c>
      <c r="AQ280" s="2">
        <v>5.9134615384615383E-2</v>
      </c>
      <c r="AR280" s="2">
        <v>0.10096153846153846</v>
      </c>
      <c r="AS280" s="2">
        <v>0.05</v>
      </c>
      <c r="AT280" s="2">
        <v>2.2596153846153846E-2</v>
      </c>
      <c r="AU280" s="2">
        <v>6.8269230769230763E-2</v>
      </c>
      <c r="AV280" s="2">
        <v>9.2307692307692313E-2</v>
      </c>
      <c r="AW280" s="2">
        <v>1.826923076923077E-2</v>
      </c>
    </row>
    <row r="281" spans="1:49">
      <c r="A281" s="2">
        <v>351.66</v>
      </c>
      <c r="B281" s="2" t="s">
        <v>281</v>
      </c>
      <c r="C281" s="3" t="s">
        <v>1458</v>
      </c>
      <c r="D281" s="3" t="str">
        <f t="shared" si="4"/>
        <v>CENTRE</v>
      </c>
      <c r="E281" s="1" t="s">
        <v>1459</v>
      </c>
      <c r="F281" s="2">
        <v>2.0425005157829586E-2</v>
      </c>
      <c r="G281" s="2">
        <v>0.15390963482566536</v>
      </c>
      <c r="H281" s="2">
        <v>7.9636888797194147E-2</v>
      </c>
      <c r="I281" s="2">
        <v>0.3292758407262224</v>
      </c>
      <c r="J281" s="2">
        <v>7.5097998762120893E-2</v>
      </c>
      <c r="K281" s="2">
        <v>7.9843201980606557E-2</v>
      </c>
      <c r="L281" s="2">
        <v>2.9502785227976069E-2</v>
      </c>
      <c r="M281" s="2">
        <v>1.6505054672993603E-2</v>
      </c>
      <c r="N281" s="2">
        <v>4.6214153084382092E-2</v>
      </c>
      <c r="O281" s="2">
        <v>1.5267175572519083E-2</v>
      </c>
      <c r="P281" s="2">
        <v>9.0777800701464822E-2</v>
      </c>
      <c r="Q281" s="2">
        <v>6.354446049102537E-2</v>
      </c>
      <c r="R281" s="2">
        <v>0.94680851063829785</v>
      </c>
      <c r="S281" s="2">
        <v>5.3191489361702128E-2</v>
      </c>
      <c r="T281" s="2">
        <v>5.5673758865248224E-2</v>
      </c>
      <c r="U281" s="2">
        <v>6.0638297872340423E-2</v>
      </c>
      <c r="V281" s="2">
        <v>0.29893617021276597</v>
      </c>
      <c r="W281" s="2">
        <v>3.4397163120567377E-2</v>
      </c>
      <c r="X281" s="2">
        <v>2.198581560283688E-2</v>
      </c>
      <c r="Y281" s="2">
        <v>0.49326241134751775</v>
      </c>
      <c r="Z281" s="2">
        <v>0.50673758865248231</v>
      </c>
      <c r="AA281" s="2">
        <v>3.2161234991423669E-2</v>
      </c>
      <c r="AB281" s="2">
        <v>0.15008576329331047</v>
      </c>
      <c r="AC281" s="2">
        <v>0.81775300171526588</v>
      </c>
      <c r="AD281" s="2">
        <v>3.2161234991423669E-2</v>
      </c>
      <c r="AE281" s="2">
        <v>0</v>
      </c>
      <c r="AF281" s="2">
        <v>2.6157804459691254E-2</v>
      </c>
      <c r="AG281" s="2">
        <v>2.4871355060034305E-2</v>
      </c>
      <c r="AH281" s="2">
        <v>4.8885077186963978E-2</v>
      </c>
      <c r="AI281" s="2">
        <v>4.2881646655231562E-3</v>
      </c>
      <c r="AJ281" s="2">
        <v>4.5883361921097772E-2</v>
      </c>
      <c r="AK281" s="2">
        <v>0.13679245283018868</v>
      </c>
      <c r="AL281" s="2">
        <v>4.1166380789022301E-2</v>
      </c>
      <c r="AM281" s="2">
        <v>4.9313893653516294E-2</v>
      </c>
      <c r="AN281" s="2">
        <v>2.6157804459691254E-2</v>
      </c>
      <c r="AO281" s="2">
        <v>4.6312178387650088E-2</v>
      </c>
      <c r="AP281" s="2">
        <v>3.3876500857632934E-2</v>
      </c>
      <c r="AQ281" s="2">
        <v>8.6192109777015441E-2</v>
      </c>
      <c r="AR281" s="2">
        <v>4.974271012006861E-2</v>
      </c>
      <c r="AS281" s="2">
        <v>8.5334476843910809E-2</v>
      </c>
      <c r="AT281" s="2">
        <v>6.2178387650085765E-2</v>
      </c>
      <c r="AU281" s="2">
        <v>6.7753001715265868E-2</v>
      </c>
      <c r="AV281" s="2">
        <v>7.3327615780445971E-2</v>
      </c>
      <c r="AW281" s="2">
        <v>9.8627787307032592E-3</v>
      </c>
    </row>
    <row r="282" spans="1:49">
      <c r="A282" s="2">
        <v>352</v>
      </c>
      <c r="B282" s="2" t="s">
        <v>282</v>
      </c>
      <c r="C282" s="3" t="s">
        <v>1458</v>
      </c>
      <c r="D282" s="3" t="str">
        <f t="shared" si="4"/>
        <v>CENTRE</v>
      </c>
      <c r="E282" s="1" t="s">
        <v>1459</v>
      </c>
      <c r="F282" s="2">
        <v>1.0792525773195876E-2</v>
      </c>
      <c r="G282" s="2">
        <v>7.9252577319587625E-2</v>
      </c>
      <c r="H282" s="2">
        <v>7.2487113402061862E-2</v>
      </c>
      <c r="I282" s="2">
        <v>0.31668814432989689</v>
      </c>
      <c r="J282" s="2">
        <v>7.5869845360824736E-2</v>
      </c>
      <c r="K282" s="2">
        <v>7.6836340206185572E-2</v>
      </c>
      <c r="L282" s="2">
        <v>4.5103092783505154E-2</v>
      </c>
      <c r="M282" s="2">
        <v>3.4632731958762888E-2</v>
      </c>
      <c r="N282" s="2">
        <v>9.809922680412371E-2</v>
      </c>
      <c r="O282" s="2">
        <v>2.5934278350515465E-2</v>
      </c>
      <c r="P282" s="2">
        <v>0.10260953608247422</v>
      </c>
      <c r="Q282" s="2">
        <v>6.1694587628865982E-2</v>
      </c>
      <c r="R282" s="2">
        <v>0.96322241681260945</v>
      </c>
      <c r="S282" s="2">
        <v>3.6777583187390543E-2</v>
      </c>
      <c r="T282" s="2">
        <v>0.10788091068301225</v>
      </c>
      <c r="U282" s="2">
        <v>7.5656742556917692E-2</v>
      </c>
      <c r="V282" s="2">
        <v>0.60490367775831877</v>
      </c>
      <c r="W282" s="2">
        <v>1.3309982486865149E-2</v>
      </c>
      <c r="X282" s="2">
        <v>2.2066549912434327E-2</v>
      </c>
      <c r="Y282" s="2">
        <v>0.51453590192644483</v>
      </c>
      <c r="Z282" s="2">
        <v>0.48546409807355517</v>
      </c>
      <c r="AA282" s="2">
        <v>2.3396530859217425E-2</v>
      </c>
      <c r="AB282" s="2">
        <v>0.13795885437676483</v>
      </c>
      <c r="AC282" s="2">
        <v>0.83864461476401775</v>
      </c>
      <c r="AD282" s="2">
        <v>2.3396530859217425E-2</v>
      </c>
      <c r="AE282" s="2">
        <v>0</v>
      </c>
      <c r="AF282" s="2">
        <v>1.3311819281968536E-2</v>
      </c>
      <c r="AG282" s="2">
        <v>1.3311819281968536E-2</v>
      </c>
      <c r="AH282" s="2">
        <v>3.5901573215006054E-2</v>
      </c>
      <c r="AI282" s="2">
        <v>1.2101653892698669E-2</v>
      </c>
      <c r="AJ282" s="2">
        <v>6.3331988705123035E-2</v>
      </c>
      <c r="AK282" s="2">
        <v>0.10730133118192819</v>
      </c>
      <c r="AL282" s="2">
        <v>3.6708350141185959E-2</v>
      </c>
      <c r="AM282" s="2">
        <v>3.227107704719645E-2</v>
      </c>
      <c r="AN282" s="2">
        <v>5.7684550221863654E-2</v>
      </c>
      <c r="AO282" s="2">
        <v>6.8172650262202497E-2</v>
      </c>
      <c r="AP282" s="2">
        <v>9.2779346510689798E-3</v>
      </c>
      <c r="AQ282" s="2">
        <v>8.0677692617991126E-2</v>
      </c>
      <c r="AR282" s="2">
        <v>4.2759177087535294E-2</v>
      </c>
      <c r="AS282" s="2">
        <v>0.10931827349737798</v>
      </c>
      <c r="AT282" s="2">
        <v>0.10649455425574829</v>
      </c>
      <c r="AU282" s="2">
        <v>6.171843485276321E-2</v>
      </c>
      <c r="AV282" s="2">
        <v>6.171843485276321E-2</v>
      </c>
      <c r="AW282" s="2">
        <v>1.8959257765227916E-2</v>
      </c>
    </row>
    <row r="283" spans="1:49">
      <c r="A283" s="2">
        <v>353</v>
      </c>
      <c r="B283" s="2" t="s">
        <v>283</v>
      </c>
      <c r="C283" s="3" t="s">
        <v>1455</v>
      </c>
      <c r="D283" s="3" t="str">
        <f t="shared" si="4"/>
        <v>AGGLO</v>
      </c>
      <c r="E283" s="1" t="s">
        <v>1456</v>
      </c>
      <c r="F283" s="2">
        <v>1.0684338652961861E-2</v>
      </c>
      <c r="G283" s="2">
        <v>7.1003516364619962E-2</v>
      </c>
      <c r="H283" s="2">
        <v>6.3835542331620226E-2</v>
      </c>
      <c r="I283" s="2">
        <v>0.2683256694617257</v>
      </c>
      <c r="J283" s="2">
        <v>8.1823099810657288E-2</v>
      </c>
      <c r="K283" s="2">
        <v>0.10576142818501488</v>
      </c>
      <c r="L283" s="2">
        <v>3.2188260751961052E-2</v>
      </c>
      <c r="M283" s="2">
        <v>3.8680010819583444E-2</v>
      </c>
      <c r="N283" s="2">
        <v>0.11319989180416554</v>
      </c>
      <c r="O283" s="2">
        <v>5.0311063024073573E-2</v>
      </c>
      <c r="P283" s="2">
        <v>0.10251555315120368</v>
      </c>
      <c r="Q283" s="2">
        <v>6.167162564241277E-2</v>
      </c>
      <c r="R283" s="2">
        <v>0.99177262528047871</v>
      </c>
      <c r="S283" s="2">
        <v>8.2273747195213166E-3</v>
      </c>
      <c r="T283" s="2">
        <v>9.4490152081775122E-2</v>
      </c>
      <c r="U283" s="2">
        <v>5.8838194963849413E-2</v>
      </c>
      <c r="V283" s="2">
        <v>0.36374968835701821</v>
      </c>
      <c r="W283" s="2">
        <v>1.7452006980802792E-2</v>
      </c>
      <c r="X283" s="2">
        <v>1.4460234355522314E-2</v>
      </c>
      <c r="Y283" s="2">
        <v>0.51433557716280232</v>
      </c>
      <c r="Z283" s="2">
        <v>0.48566442283719768</v>
      </c>
      <c r="AA283" s="2">
        <v>2.7385657820440428E-2</v>
      </c>
      <c r="AB283" s="2">
        <v>0.10248447204968944</v>
      </c>
      <c r="AC283" s="2">
        <v>0.87012987012987009</v>
      </c>
      <c r="AD283" s="2">
        <v>2.7385657820440428E-2</v>
      </c>
      <c r="AE283" s="2">
        <v>0</v>
      </c>
      <c r="AF283" s="2">
        <v>1.8068887634105024E-2</v>
      </c>
      <c r="AG283" s="2">
        <v>9.0344438170525121E-3</v>
      </c>
      <c r="AH283" s="2">
        <v>2.4844720496894408E-2</v>
      </c>
      <c r="AI283" s="2">
        <v>9.0344438170525121E-3</v>
      </c>
      <c r="AJ283" s="2">
        <v>4.1501976284584984E-2</v>
      </c>
      <c r="AK283" s="2">
        <v>0.12732919254658384</v>
      </c>
      <c r="AL283" s="2">
        <v>3.8114059853190288E-2</v>
      </c>
      <c r="AM283" s="2">
        <v>4.4042913608131E-2</v>
      </c>
      <c r="AN283" s="2">
        <v>6.4935064935064929E-2</v>
      </c>
      <c r="AO283" s="2">
        <v>5.9288537549407112E-2</v>
      </c>
      <c r="AP283" s="2">
        <v>1.1575381140598532E-2</v>
      </c>
      <c r="AQ283" s="2">
        <v>0.1070016939582157</v>
      </c>
      <c r="AR283" s="2">
        <v>2.6538678712591756E-2</v>
      </c>
      <c r="AS283" s="2">
        <v>9.42970073404856E-2</v>
      </c>
      <c r="AT283" s="2">
        <v>8.1309994353472609E-2</v>
      </c>
      <c r="AU283" s="2">
        <v>9.3167701863354033E-2</v>
      </c>
      <c r="AV283" s="2">
        <v>5.5053642010163752E-2</v>
      </c>
      <c r="AW283" s="2">
        <v>1.9762845849802372E-2</v>
      </c>
    </row>
    <row r="284" spans="1:49">
      <c r="A284" s="2">
        <v>355.1</v>
      </c>
      <c r="B284" s="2" t="s">
        <v>284</v>
      </c>
      <c r="C284" s="3" t="s">
        <v>1458</v>
      </c>
      <c r="D284" s="3" t="str">
        <f t="shared" si="4"/>
        <v>CENTRE</v>
      </c>
      <c r="E284" s="1" t="s">
        <v>1459</v>
      </c>
      <c r="F284" s="2">
        <v>1.1321822813472968E-2</v>
      </c>
      <c r="G284" s="2">
        <v>8.9866968581941695E-2</v>
      </c>
      <c r="H284" s="2">
        <v>7.8969714123973966E-2</v>
      </c>
      <c r="I284" s="2">
        <v>0.28332861590716107</v>
      </c>
      <c r="J284" s="2">
        <v>9.6801585055193887E-2</v>
      </c>
      <c r="K284" s="2">
        <v>5.8448910274554206E-2</v>
      </c>
      <c r="L284" s="2">
        <v>3.3823945655250494E-2</v>
      </c>
      <c r="M284" s="2">
        <v>4.7693178601754885E-2</v>
      </c>
      <c r="N284" s="2">
        <v>0.12100198131899235</v>
      </c>
      <c r="O284" s="2">
        <v>2.4624964619303708E-2</v>
      </c>
      <c r="P284" s="2">
        <v>9.3546560996320402E-2</v>
      </c>
      <c r="Q284" s="2">
        <v>6.0571752052080388E-2</v>
      </c>
      <c r="R284" s="2">
        <v>0.95562797693657553</v>
      </c>
      <c r="S284" s="2">
        <v>4.4372023063424415E-2</v>
      </c>
      <c r="T284" s="2">
        <v>9.9774379543745295E-2</v>
      </c>
      <c r="U284" s="2">
        <v>5.3898220105289545E-2</v>
      </c>
      <c r="V284" s="2">
        <v>0.31586863875658061</v>
      </c>
      <c r="W284" s="2">
        <v>1.5542742541990473E-2</v>
      </c>
      <c r="X284" s="2">
        <v>1.7297568312860365E-2</v>
      </c>
      <c r="Y284" s="2">
        <v>0.49009776886437706</v>
      </c>
      <c r="Z284" s="2">
        <v>0.50990223113562294</v>
      </c>
      <c r="AA284" s="2">
        <v>9.5408467501490752E-3</v>
      </c>
      <c r="AB284" s="2">
        <v>0.13536076326774002</v>
      </c>
      <c r="AC284" s="2">
        <v>0.85509838998211096</v>
      </c>
      <c r="AD284" s="2">
        <v>9.5408467501490752E-3</v>
      </c>
      <c r="AE284" s="2">
        <v>0</v>
      </c>
      <c r="AF284" s="2">
        <v>3.190220632081097E-2</v>
      </c>
      <c r="AG284" s="2">
        <v>1.6994633273703041E-2</v>
      </c>
      <c r="AH284" s="2">
        <v>1.908169350029815E-2</v>
      </c>
      <c r="AI284" s="2">
        <v>1.9677996422182469E-2</v>
      </c>
      <c r="AJ284" s="2">
        <v>4.7704233750745381E-2</v>
      </c>
      <c r="AK284" s="2">
        <v>9.4514013118664281E-2</v>
      </c>
      <c r="AL284" s="2">
        <v>4.7704233750745381E-2</v>
      </c>
      <c r="AM284" s="2">
        <v>6.1121049493142517E-2</v>
      </c>
      <c r="AN284" s="2">
        <v>6.1419200954084673E-2</v>
      </c>
      <c r="AO284" s="2">
        <v>5.2474657125819918E-2</v>
      </c>
      <c r="AP284" s="2">
        <v>6.8574836016696483E-3</v>
      </c>
      <c r="AQ284" s="2">
        <v>6.9767441860465115E-2</v>
      </c>
      <c r="AR284" s="2">
        <v>5.0387596899224806E-2</v>
      </c>
      <c r="AS284" s="2">
        <v>0.10316040548598689</v>
      </c>
      <c r="AT284" s="2">
        <v>0.10077519379844961</v>
      </c>
      <c r="AU284" s="2">
        <v>8.6165772212283845E-2</v>
      </c>
      <c r="AV284" s="2">
        <v>5.5158020274299342E-2</v>
      </c>
      <c r="AW284" s="2">
        <v>2.1168753726893263E-2</v>
      </c>
    </row>
    <row r="285" spans="1:49">
      <c r="A285" s="2">
        <v>355.2</v>
      </c>
      <c r="B285" s="2" t="s">
        <v>285</v>
      </c>
      <c r="C285" s="3" t="s">
        <v>1458</v>
      </c>
      <c r="D285" s="3" t="str">
        <f t="shared" si="4"/>
        <v>CENTRE</v>
      </c>
      <c r="E285" s="1" t="s">
        <v>1459</v>
      </c>
      <c r="F285" s="2">
        <v>4.2970092815400483E-3</v>
      </c>
      <c r="G285" s="2">
        <v>0.11997249914059814</v>
      </c>
      <c r="H285" s="2">
        <v>5.4657958061189414E-2</v>
      </c>
      <c r="I285" s="2">
        <v>0.2322103815744242</v>
      </c>
      <c r="J285" s="2">
        <v>9.3846682708834644E-2</v>
      </c>
      <c r="K285" s="2">
        <v>8.353386043313854E-2</v>
      </c>
      <c r="L285" s="2">
        <v>3.5063595737366796E-2</v>
      </c>
      <c r="M285" s="2">
        <v>3.6094877964936406E-2</v>
      </c>
      <c r="N285" s="2">
        <v>0.11928497765555174</v>
      </c>
      <c r="O285" s="2">
        <v>6.9955311103471987E-2</v>
      </c>
      <c r="P285" s="2">
        <v>9.6596768649020281E-2</v>
      </c>
      <c r="Q285" s="2">
        <v>5.448607768992781E-2</v>
      </c>
      <c r="R285" s="2">
        <v>0.9716220574008384</v>
      </c>
      <c r="S285" s="2">
        <v>2.837794259916156E-2</v>
      </c>
      <c r="T285" s="2">
        <v>0.12834569493711706</v>
      </c>
      <c r="U285" s="2">
        <v>3.6762334730732024E-2</v>
      </c>
      <c r="V285" s="2">
        <v>0.41470493389229279</v>
      </c>
      <c r="W285" s="2">
        <v>5.4821025475653012E-3</v>
      </c>
      <c r="X285" s="2">
        <v>1.2899064817800709E-2</v>
      </c>
      <c r="Y285" s="2">
        <v>0.51177039664624313</v>
      </c>
      <c r="Z285" s="2">
        <v>0.48822960335375687</v>
      </c>
      <c r="AA285" s="2">
        <v>2.9433406916850625E-3</v>
      </c>
      <c r="AB285" s="2">
        <v>9.3451066961000737E-2</v>
      </c>
      <c r="AC285" s="2">
        <v>0.90360559234731419</v>
      </c>
      <c r="AD285" s="2">
        <v>2.9433406916850625E-3</v>
      </c>
      <c r="AE285" s="2">
        <v>0</v>
      </c>
      <c r="AF285" s="2">
        <v>1.5084621044885945E-2</v>
      </c>
      <c r="AG285" s="2">
        <v>1.7292126563649743E-2</v>
      </c>
      <c r="AH285" s="2">
        <v>4.2678440029433405E-2</v>
      </c>
      <c r="AI285" s="2">
        <v>6.2545989698307583E-3</v>
      </c>
      <c r="AJ285" s="2">
        <v>1.2141280353200883E-2</v>
      </c>
      <c r="AK285" s="2">
        <v>9.6762325239146435E-2</v>
      </c>
      <c r="AL285" s="2">
        <v>2.6122148638704931E-2</v>
      </c>
      <c r="AM285" s="2">
        <v>4.9300956585724795E-2</v>
      </c>
      <c r="AN285" s="2">
        <v>7.6526857983811633E-2</v>
      </c>
      <c r="AO285" s="2">
        <v>5.5555555555555552E-2</v>
      </c>
      <c r="AP285" s="2">
        <v>5.5187637969094927E-3</v>
      </c>
      <c r="AQ285" s="2">
        <v>9.9705665930831494E-2</v>
      </c>
      <c r="AR285" s="2">
        <v>4.2678440029433405E-2</v>
      </c>
      <c r="AS285" s="2">
        <v>0.10522442972774099</v>
      </c>
      <c r="AT285" s="2">
        <v>6.8432671081677707E-2</v>
      </c>
      <c r="AU285" s="2">
        <v>0.15084621044885946</v>
      </c>
      <c r="AV285" s="2">
        <v>4.9668874172185427E-2</v>
      </c>
      <c r="AW285" s="2">
        <v>1.434878587196468E-2</v>
      </c>
    </row>
    <row r="286" spans="1:49">
      <c r="A286" s="2">
        <v>355.3</v>
      </c>
      <c r="B286" s="2" t="s">
        <v>286</v>
      </c>
      <c r="C286" s="3" t="s">
        <v>1458</v>
      </c>
      <c r="D286" s="3" t="str">
        <f t="shared" si="4"/>
        <v>CENTRE</v>
      </c>
      <c r="E286" s="1" t="s">
        <v>1459</v>
      </c>
      <c r="F286" s="2">
        <v>2.7233115468409588E-2</v>
      </c>
      <c r="G286" s="2">
        <v>0.15272331154684096</v>
      </c>
      <c r="H286" s="2">
        <v>6.2091503267973858E-2</v>
      </c>
      <c r="I286" s="2">
        <v>0.28801742919389978</v>
      </c>
      <c r="J286" s="2">
        <v>8.4531590413943355E-2</v>
      </c>
      <c r="K286" s="2">
        <v>7.9956427015250547E-2</v>
      </c>
      <c r="L286" s="2">
        <v>2.3093681917211329E-2</v>
      </c>
      <c r="M286" s="2">
        <v>2.9847494553376906E-2</v>
      </c>
      <c r="N286" s="2">
        <v>8.6928104575163395E-2</v>
      </c>
      <c r="O286" s="2">
        <v>3.8779956427015254E-2</v>
      </c>
      <c r="P286" s="2">
        <v>7.6252723311546838E-2</v>
      </c>
      <c r="Q286" s="2">
        <v>5.0544662309368195E-2</v>
      </c>
      <c r="R286" s="2">
        <v>0.93467138921684378</v>
      </c>
      <c r="S286" s="2">
        <v>6.5328610783156243E-2</v>
      </c>
      <c r="T286" s="2">
        <v>0.11058638331365604</v>
      </c>
      <c r="U286" s="2">
        <v>6.02125147579693E-2</v>
      </c>
      <c r="V286" s="2">
        <v>0.38567493112947659</v>
      </c>
      <c r="W286" s="2">
        <v>2.2432113341204249E-2</v>
      </c>
      <c r="X286" s="2">
        <v>3.1483667847304213E-2</v>
      </c>
      <c r="Y286" s="2">
        <v>0.50924832743014559</v>
      </c>
      <c r="Z286" s="2">
        <v>0.49075167256985441</v>
      </c>
      <c r="AA286" s="2">
        <v>1.0161662817551964E-2</v>
      </c>
      <c r="AB286" s="2">
        <v>0.15057736720554271</v>
      </c>
      <c r="AC286" s="2">
        <v>0.83926096997690536</v>
      </c>
      <c r="AD286" s="2">
        <v>1.0161662817551964E-2</v>
      </c>
      <c r="AE286" s="2">
        <v>0</v>
      </c>
      <c r="AF286" s="2">
        <v>2.5404157043879907E-2</v>
      </c>
      <c r="AG286" s="2">
        <v>1.8475750577367205E-2</v>
      </c>
      <c r="AH286" s="2">
        <v>4.5265588914549654E-2</v>
      </c>
      <c r="AI286" s="2">
        <v>1.4780600461893764E-2</v>
      </c>
      <c r="AJ286" s="2">
        <v>4.6651270207852195E-2</v>
      </c>
      <c r="AK286" s="2">
        <v>9.7921478060046183E-2</v>
      </c>
      <c r="AL286" s="2">
        <v>2.817551963048499E-2</v>
      </c>
      <c r="AM286" s="2">
        <v>4.6189376443418015E-2</v>
      </c>
      <c r="AN286" s="2">
        <v>6.8360277136258654E-2</v>
      </c>
      <c r="AO286" s="2">
        <v>6.3741339491916862E-2</v>
      </c>
      <c r="AP286" s="2">
        <v>3.3718244803695153E-2</v>
      </c>
      <c r="AQ286" s="2">
        <v>7.2517321016166286E-2</v>
      </c>
      <c r="AR286" s="2">
        <v>5.3117782909930716E-2</v>
      </c>
      <c r="AS286" s="2">
        <v>6.9745958429561203E-2</v>
      </c>
      <c r="AT286" s="2">
        <v>7.6674364896073904E-2</v>
      </c>
      <c r="AU286" s="2">
        <v>9.0531177829099307E-2</v>
      </c>
      <c r="AV286" s="2">
        <v>6.9745958429561203E-2</v>
      </c>
      <c r="AW286" s="2">
        <v>2.6789838337182448E-2</v>
      </c>
    </row>
    <row r="287" spans="1:49">
      <c r="A287" s="2">
        <v>355.4</v>
      </c>
      <c r="B287" s="2" t="s">
        <v>287</v>
      </c>
      <c r="C287" s="3" t="s">
        <v>1458</v>
      </c>
      <c r="D287" s="3" t="str">
        <f t="shared" si="4"/>
        <v>CENTRE</v>
      </c>
      <c r="E287" s="1" t="s">
        <v>1459</v>
      </c>
      <c r="F287" s="2">
        <v>1.1509433962264152E-2</v>
      </c>
      <c r="G287" s="2">
        <v>0.14433962264150943</v>
      </c>
      <c r="H287" s="2">
        <v>7.2641509433962262E-2</v>
      </c>
      <c r="I287" s="2">
        <v>0.34452830188679245</v>
      </c>
      <c r="J287" s="2">
        <v>5.5660377358490568E-2</v>
      </c>
      <c r="K287" s="2">
        <v>7.8301886792452827E-2</v>
      </c>
      <c r="L287" s="2">
        <v>3.3773584905660375E-2</v>
      </c>
      <c r="M287" s="2">
        <v>2.8301886792452831E-2</v>
      </c>
      <c r="N287" s="2">
        <v>6.9056603773584913E-2</v>
      </c>
      <c r="O287" s="2">
        <v>2.0188679245283017E-2</v>
      </c>
      <c r="P287" s="2">
        <v>0.10188679245283019</v>
      </c>
      <c r="Q287" s="2">
        <v>3.9811320754716981E-2</v>
      </c>
      <c r="R287" s="2">
        <v>0.96935261707988984</v>
      </c>
      <c r="S287" s="2">
        <v>3.0647382920110194E-2</v>
      </c>
      <c r="T287" s="2">
        <v>6.5082644628099179E-2</v>
      </c>
      <c r="U287" s="2">
        <v>6.3016528925619833E-2</v>
      </c>
      <c r="V287" s="2">
        <v>0.39600550964187325</v>
      </c>
      <c r="W287" s="2">
        <v>3.6501377410468321E-2</v>
      </c>
      <c r="X287" s="2">
        <v>2.1005509641873279E-2</v>
      </c>
      <c r="Y287" s="2">
        <v>0.52651515151515149</v>
      </c>
      <c r="Z287" s="2">
        <v>0.47348484848484851</v>
      </c>
      <c r="AA287" s="2">
        <v>6.1396776669224865E-3</v>
      </c>
      <c r="AB287" s="2">
        <v>0.16116653875671527</v>
      </c>
      <c r="AC287" s="2">
        <v>0.83269378357636226</v>
      </c>
      <c r="AD287" s="2">
        <v>6.1396776669224865E-3</v>
      </c>
      <c r="AE287" s="2">
        <v>0</v>
      </c>
      <c r="AF287" s="2">
        <v>3.108211818879509E-2</v>
      </c>
      <c r="AG287" s="2">
        <v>6.1396776669224865E-3</v>
      </c>
      <c r="AH287" s="2">
        <v>6.0629316960859554E-2</v>
      </c>
      <c r="AI287" s="2">
        <v>6.1396776669224865E-3</v>
      </c>
      <c r="AJ287" s="2">
        <v>5.7175748273215657E-2</v>
      </c>
      <c r="AK287" s="2">
        <v>0.11128165771297006</v>
      </c>
      <c r="AL287" s="2">
        <v>4.8349961627014583E-2</v>
      </c>
      <c r="AM287" s="2">
        <v>3.0314658480429777E-2</v>
      </c>
      <c r="AN287" s="2">
        <v>5.9478127398311591E-2</v>
      </c>
      <c r="AO287" s="2">
        <v>5.7943207981580966E-2</v>
      </c>
      <c r="AP287" s="2">
        <v>8.8257866462010739E-3</v>
      </c>
      <c r="AQ287" s="2">
        <v>7.8280890253261709E-2</v>
      </c>
      <c r="AR287" s="2">
        <v>5.6792018419033002E-2</v>
      </c>
      <c r="AS287" s="2">
        <v>8.3653108211818886E-2</v>
      </c>
      <c r="AT287" s="2">
        <v>7.3676132003069841E-2</v>
      </c>
      <c r="AU287" s="2">
        <v>8.7874136607828085E-2</v>
      </c>
      <c r="AV287" s="2">
        <v>8.9025326170376048E-2</v>
      </c>
      <c r="AW287" s="2">
        <v>8.4420567920184195E-3</v>
      </c>
    </row>
    <row r="288" spans="1:49">
      <c r="A288" s="2">
        <v>355.5</v>
      </c>
      <c r="B288" s="2" t="s">
        <v>288</v>
      </c>
      <c r="C288" s="3" t="s">
        <v>1458</v>
      </c>
      <c r="D288" s="3" t="str">
        <f t="shared" si="4"/>
        <v>CENTRE</v>
      </c>
      <c r="E288" s="1" t="s">
        <v>1459</v>
      </c>
      <c r="F288" s="2">
        <v>1.2317604699639948E-2</v>
      </c>
      <c r="G288" s="2">
        <v>0.11597498578737919</v>
      </c>
      <c r="H288" s="2">
        <v>7.2389615311730146E-2</v>
      </c>
      <c r="I288" s="2">
        <v>0.38374076179647526</v>
      </c>
      <c r="J288" s="2">
        <v>5.6471480007580066E-2</v>
      </c>
      <c r="K288" s="2">
        <v>7.3337123365548609E-2</v>
      </c>
      <c r="L288" s="2">
        <v>3.6952814098919838E-2</v>
      </c>
      <c r="M288" s="2">
        <v>2.425620617775251E-2</v>
      </c>
      <c r="N288" s="2">
        <v>3.9795338260375214E-2</v>
      </c>
      <c r="O288" s="2">
        <v>2.1413682016297137E-2</v>
      </c>
      <c r="P288" s="2">
        <v>0.10763691491377676</v>
      </c>
      <c r="Q288" s="2">
        <v>5.5713473564525301E-2</v>
      </c>
      <c r="R288" s="2">
        <v>0.95620689655172408</v>
      </c>
      <c r="S288" s="2">
        <v>4.3793103448275861E-2</v>
      </c>
      <c r="T288" s="2">
        <v>6.6896551724137929E-2</v>
      </c>
      <c r="U288" s="2">
        <v>8.5172413793103446E-2</v>
      </c>
      <c r="V288" s="2">
        <v>0.31103448275862067</v>
      </c>
      <c r="W288" s="2">
        <v>4.3103448275862072E-2</v>
      </c>
      <c r="X288" s="2">
        <v>2.0689655172413793E-2</v>
      </c>
      <c r="Y288" s="2">
        <v>0.56068965517241376</v>
      </c>
      <c r="Z288" s="2">
        <v>0.43931034482758619</v>
      </c>
      <c r="AA288" s="2">
        <v>1.9043917605907502E-2</v>
      </c>
      <c r="AB288" s="2">
        <v>0.18538670812281383</v>
      </c>
      <c r="AC288" s="2">
        <v>0.79556937427127872</v>
      </c>
      <c r="AD288" s="2">
        <v>1.9043917605907502E-2</v>
      </c>
      <c r="AE288" s="2">
        <v>0</v>
      </c>
      <c r="AF288" s="2">
        <v>2.8760202098717449E-2</v>
      </c>
      <c r="AG288" s="2">
        <v>1.5157403808783521E-2</v>
      </c>
      <c r="AH288" s="2">
        <v>3.7310532452390209E-2</v>
      </c>
      <c r="AI288" s="2">
        <v>2.5262339681305868E-2</v>
      </c>
      <c r="AJ288" s="2">
        <v>7.8896230081616794E-2</v>
      </c>
      <c r="AK288" s="2">
        <v>0.10376991838321026</v>
      </c>
      <c r="AL288" s="2">
        <v>7.384376214535561E-2</v>
      </c>
      <c r="AM288" s="2">
        <v>3.0703458997279439E-2</v>
      </c>
      <c r="AN288" s="2">
        <v>5.596579867858531E-2</v>
      </c>
      <c r="AO288" s="2">
        <v>7.3066459385930815E-2</v>
      </c>
      <c r="AP288" s="2">
        <v>2.1764477263894286E-2</v>
      </c>
      <c r="AQ288" s="2">
        <v>7.1123202487368836E-2</v>
      </c>
      <c r="AR288" s="2">
        <v>1.8266614846482704E-2</v>
      </c>
      <c r="AS288" s="2">
        <v>8.4337349397590355E-2</v>
      </c>
      <c r="AT288" s="2">
        <v>4.0419743490089387E-2</v>
      </c>
      <c r="AU288" s="2">
        <v>8.5891954916439958E-2</v>
      </c>
      <c r="AV288" s="2">
        <v>7.5787019043917603E-2</v>
      </c>
      <c r="AW288" s="2">
        <v>2.0987174504469491E-2</v>
      </c>
    </row>
    <row r="289" spans="1:49">
      <c r="A289" s="2">
        <v>355.6</v>
      </c>
      <c r="B289" s="2" t="s">
        <v>289</v>
      </c>
      <c r="C289" s="3" t="s">
        <v>1458</v>
      </c>
      <c r="D289" s="3" t="str">
        <f t="shared" si="4"/>
        <v>CENTRE</v>
      </c>
      <c r="E289" s="1" t="s">
        <v>1459</v>
      </c>
      <c r="F289" s="2">
        <v>1.2560929883764529E-2</v>
      </c>
      <c r="G289" s="2">
        <v>0.12223472065991751</v>
      </c>
      <c r="H289" s="2">
        <v>7.892763404574428E-2</v>
      </c>
      <c r="I289" s="2">
        <v>0.40213723284589425</v>
      </c>
      <c r="J289" s="2">
        <v>6.1117360329958757E-2</v>
      </c>
      <c r="K289" s="2">
        <v>8.9801274840644915E-2</v>
      </c>
      <c r="L289" s="2">
        <v>2.9996250468691414E-2</v>
      </c>
      <c r="M289" s="2">
        <v>1.3685789276340458E-2</v>
      </c>
      <c r="N289" s="2">
        <v>5.7930258717660291E-2</v>
      </c>
      <c r="O289" s="2">
        <v>7.3115860517435323E-3</v>
      </c>
      <c r="P289" s="2">
        <v>8.6051743532058494E-2</v>
      </c>
      <c r="Q289" s="2">
        <v>3.8245219347581551E-2</v>
      </c>
      <c r="R289" s="2">
        <v>0.96021220159151188</v>
      </c>
      <c r="S289" s="2">
        <v>3.9787798408488062E-2</v>
      </c>
      <c r="T289" s="2">
        <v>4.8629531388152077E-2</v>
      </c>
      <c r="U289" s="2">
        <v>4.951370468611848E-2</v>
      </c>
      <c r="V289" s="2">
        <v>0.24992631889183614</v>
      </c>
      <c r="W289" s="2">
        <v>2.269378131447097E-2</v>
      </c>
      <c r="X289" s="2">
        <v>1.9746536987916299E-2</v>
      </c>
      <c r="Y289" s="2">
        <v>0.53698791629826115</v>
      </c>
      <c r="Z289" s="2">
        <v>0.46301208370173885</v>
      </c>
      <c r="AA289" s="2">
        <v>2.1594684385382059E-2</v>
      </c>
      <c r="AB289" s="2">
        <v>0.22458471760797341</v>
      </c>
      <c r="AC289" s="2">
        <v>0.75382059800664447</v>
      </c>
      <c r="AD289" s="2">
        <v>2.1594684385382059E-2</v>
      </c>
      <c r="AE289" s="2">
        <v>0</v>
      </c>
      <c r="AF289" s="2">
        <v>3.4551495016611297E-2</v>
      </c>
      <c r="AG289" s="2">
        <v>1.4950166112956811E-2</v>
      </c>
      <c r="AH289" s="2">
        <v>8.039867109634552E-2</v>
      </c>
      <c r="AI289" s="2">
        <v>1.0299003322259137E-2</v>
      </c>
      <c r="AJ289" s="2">
        <v>8.4385382059800659E-2</v>
      </c>
      <c r="AK289" s="2">
        <v>0.13754152823920265</v>
      </c>
      <c r="AL289" s="2">
        <v>5.1827242524916946E-2</v>
      </c>
      <c r="AM289" s="2">
        <v>3.1893687707641193E-2</v>
      </c>
      <c r="AN289" s="2">
        <v>4.6843853820598004E-2</v>
      </c>
      <c r="AO289" s="2">
        <v>5.4152823920265783E-2</v>
      </c>
      <c r="AP289" s="2">
        <v>1.5282392026578074E-2</v>
      </c>
      <c r="AQ289" s="2">
        <v>6.7441860465116285E-2</v>
      </c>
      <c r="AR289" s="2">
        <v>5.0830564784053157E-2</v>
      </c>
      <c r="AS289" s="2">
        <v>8.272425249169435E-2</v>
      </c>
      <c r="AT289" s="2">
        <v>3.6212624584717606E-2</v>
      </c>
      <c r="AU289" s="2">
        <v>6.5448504983388708E-2</v>
      </c>
      <c r="AV289" s="2">
        <v>6.8770764119601327E-2</v>
      </c>
      <c r="AW289" s="2">
        <v>8.3056478405315621E-3</v>
      </c>
    </row>
    <row r="290" spans="1:49">
      <c r="A290" s="2">
        <v>355.7</v>
      </c>
      <c r="B290" s="2" t="s">
        <v>290</v>
      </c>
      <c r="C290" s="3" t="s">
        <v>1458</v>
      </c>
      <c r="D290" s="3" t="str">
        <f t="shared" si="4"/>
        <v>CENTRE</v>
      </c>
      <c r="E290" s="1" t="s">
        <v>1459</v>
      </c>
      <c r="F290" s="2">
        <v>1.644398766700925E-2</v>
      </c>
      <c r="G290" s="2">
        <v>0.10565262076053443</v>
      </c>
      <c r="H290" s="2">
        <v>6.3309352517985612E-2</v>
      </c>
      <c r="I290" s="2">
        <v>0.35477903391572457</v>
      </c>
      <c r="J290" s="2">
        <v>0.10174717368961973</v>
      </c>
      <c r="K290" s="2">
        <v>8.1397738951695789E-2</v>
      </c>
      <c r="L290" s="2">
        <v>3.0215827338129497E-2</v>
      </c>
      <c r="M290" s="2">
        <v>2.6104830421377186E-2</v>
      </c>
      <c r="N290" s="2">
        <v>4.4604316546762592E-2</v>
      </c>
      <c r="O290" s="2">
        <v>2.1171634121274409E-2</v>
      </c>
      <c r="P290" s="2">
        <v>0.11654676258992806</v>
      </c>
      <c r="Q290" s="2">
        <v>3.8026721479958892E-2</v>
      </c>
      <c r="R290" s="2">
        <v>0.9827151602448686</v>
      </c>
      <c r="S290" s="2">
        <v>1.7284839755131436E-2</v>
      </c>
      <c r="T290" s="2">
        <v>8.6064097947425283E-2</v>
      </c>
      <c r="U290" s="2">
        <v>7.0939863161685268E-2</v>
      </c>
      <c r="V290" s="2">
        <v>0.30896651062297442</v>
      </c>
      <c r="W290" s="2">
        <v>9.0025207057976234E-3</v>
      </c>
      <c r="X290" s="2">
        <v>1.4043932301044292E-2</v>
      </c>
      <c r="Y290" s="2">
        <v>0.52322650342095789</v>
      </c>
      <c r="Z290" s="2">
        <v>0.47677349657904211</v>
      </c>
      <c r="AA290" s="2">
        <v>4.6349466776045942E-2</v>
      </c>
      <c r="AB290" s="2">
        <v>0.18621821164889255</v>
      </c>
      <c r="AC290" s="2">
        <v>0.76743232157506147</v>
      </c>
      <c r="AD290" s="2">
        <v>4.6349466776045942E-2</v>
      </c>
      <c r="AE290" s="2">
        <v>0</v>
      </c>
      <c r="AF290" s="2">
        <v>5.5373256767842494E-2</v>
      </c>
      <c r="AG290" s="2">
        <v>1.2715340442986054E-2</v>
      </c>
      <c r="AH290" s="2">
        <v>3.937653814602133E-2</v>
      </c>
      <c r="AI290" s="2">
        <v>1.0664479081214109E-2</v>
      </c>
      <c r="AJ290" s="2">
        <v>6.808859721082855E-2</v>
      </c>
      <c r="AK290" s="2">
        <v>0.1357670221493027</v>
      </c>
      <c r="AL290" s="2">
        <v>5.8244462674323219E-2</v>
      </c>
      <c r="AM290" s="2">
        <v>2.912223133716161E-2</v>
      </c>
      <c r="AN290" s="2">
        <v>4.5529122231337163E-2</v>
      </c>
      <c r="AO290" s="2">
        <v>3.5684987694831832E-2</v>
      </c>
      <c r="AP290" s="2">
        <v>1.3125512715340444E-2</v>
      </c>
      <c r="AQ290" s="2">
        <v>6.6447908121410992E-2</v>
      </c>
      <c r="AR290" s="2">
        <v>3.5684987694831832E-2</v>
      </c>
      <c r="AS290" s="2">
        <v>6.4397046759639046E-2</v>
      </c>
      <c r="AT290" s="2">
        <v>6.3986874487284656E-2</v>
      </c>
      <c r="AU290" s="2">
        <v>9.6390484003281374E-2</v>
      </c>
      <c r="AV290" s="2">
        <v>7.6292042657916323E-2</v>
      </c>
      <c r="AW290" s="2">
        <v>1.5586546349466776E-2</v>
      </c>
    </row>
    <row r="291" spans="1:49">
      <c r="A291" s="2">
        <v>356.1</v>
      </c>
      <c r="B291" s="2" t="s">
        <v>291</v>
      </c>
      <c r="C291" s="3" t="s">
        <v>1458</v>
      </c>
      <c r="D291" s="3" t="str">
        <f t="shared" si="4"/>
        <v>CENTRE</v>
      </c>
      <c r="E291" s="1" t="s">
        <v>1459</v>
      </c>
      <c r="F291" s="2">
        <v>4.3478260869565218E-3</v>
      </c>
      <c r="G291" s="2">
        <v>5.6173913043478262E-2</v>
      </c>
      <c r="H291" s="2">
        <v>7.3739130434782613E-2</v>
      </c>
      <c r="I291" s="2">
        <v>0.23234782608695653</v>
      </c>
      <c r="J291" s="2">
        <v>0.10278260869565217</v>
      </c>
      <c r="K291" s="2">
        <v>0.10243478260869565</v>
      </c>
      <c r="L291" s="2">
        <v>0.04</v>
      </c>
      <c r="M291" s="2">
        <v>5.426086956521739E-2</v>
      </c>
      <c r="N291" s="2">
        <v>0.14869565217391303</v>
      </c>
      <c r="O291" s="2">
        <v>5.443478260869565E-2</v>
      </c>
      <c r="P291" s="2">
        <v>8.0869565217391304E-2</v>
      </c>
      <c r="Q291" s="2">
        <v>4.9913043478260873E-2</v>
      </c>
      <c r="R291" s="2">
        <v>0.97222222222222221</v>
      </c>
      <c r="S291" s="2">
        <v>2.7777777777777776E-2</v>
      </c>
      <c r="T291" s="2">
        <v>0.12081659973226239</v>
      </c>
      <c r="U291" s="2">
        <v>6.6265060240963861E-2</v>
      </c>
      <c r="V291" s="2">
        <v>0.46017402945113789</v>
      </c>
      <c r="W291" s="2">
        <v>1.3386880856760375E-2</v>
      </c>
      <c r="X291" s="2">
        <v>1.8072289156626505E-2</v>
      </c>
      <c r="Y291" s="2">
        <v>0.50435073627844718</v>
      </c>
      <c r="Z291" s="2">
        <v>0.49564926372155288</v>
      </c>
      <c r="AA291" s="2">
        <v>8.5139318885448911E-3</v>
      </c>
      <c r="AB291" s="2">
        <v>0.11261609907120743</v>
      </c>
      <c r="AC291" s="2">
        <v>0.87886996904024772</v>
      </c>
      <c r="AD291" s="2">
        <v>8.5139318885448911E-3</v>
      </c>
      <c r="AE291" s="2">
        <v>0</v>
      </c>
      <c r="AF291" s="2">
        <v>1.4705882352941176E-2</v>
      </c>
      <c r="AG291" s="2">
        <v>2.7476780185758515E-2</v>
      </c>
      <c r="AH291" s="2">
        <v>3.018575851393189E-2</v>
      </c>
      <c r="AI291" s="2">
        <v>3.0959752321981426E-3</v>
      </c>
      <c r="AJ291" s="2">
        <v>3.7151702786377708E-2</v>
      </c>
      <c r="AK291" s="2">
        <v>9.2105263157894732E-2</v>
      </c>
      <c r="AL291" s="2">
        <v>4.5278637770897835E-2</v>
      </c>
      <c r="AM291" s="2">
        <v>3.018575851393189E-2</v>
      </c>
      <c r="AN291" s="2">
        <v>6.1145510835913311E-2</v>
      </c>
      <c r="AO291" s="2">
        <v>7.7012383900928794E-2</v>
      </c>
      <c r="AP291" s="2">
        <v>1.8188854489164085E-2</v>
      </c>
      <c r="AQ291" s="2">
        <v>0.16369969040247678</v>
      </c>
      <c r="AR291" s="2">
        <v>2.5928792569659444E-2</v>
      </c>
      <c r="AS291" s="2">
        <v>9.481424148606811E-2</v>
      </c>
      <c r="AT291" s="2">
        <v>7.198142414860681E-2</v>
      </c>
      <c r="AU291" s="2">
        <v>8.8622291021671823E-2</v>
      </c>
      <c r="AV291" s="2">
        <v>4.7213622291021669E-2</v>
      </c>
      <c r="AW291" s="2">
        <v>2.5928792569659444E-2</v>
      </c>
    </row>
    <row r="292" spans="1:49">
      <c r="A292" s="2">
        <v>356.2</v>
      </c>
      <c r="B292" s="2" t="s">
        <v>292</v>
      </c>
      <c r="C292" s="3" t="s">
        <v>1458</v>
      </c>
      <c r="D292" s="3" t="str">
        <f t="shared" si="4"/>
        <v>CENTRE</v>
      </c>
      <c r="E292" s="1" t="s">
        <v>1459</v>
      </c>
      <c r="F292" s="2">
        <v>1.6532905296950239E-2</v>
      </c>
      <c r="G292" s="2">
        <v>9.8555377207062603E-2</v>
      </c>
      <c r="H292" s="2">
        <v>7.0786516853932585E-2</v>
      </c>
      <c r="I292" s="2">
        <v>0.34221508828250402</v>
      </c>
      <c r="J292" s="2">
        <v>6.741573033707865E-2</v>
      </c>
      <c r="K292" s="2">
        <v>0.10850722311396468</v>
      </c>
      <c r="L292" s="2">
        <v>3.0337078651685393E-2</v>
      </c>
      <c r="M292" s="2">
        <v>3.8041733547351526E-2</v>
      </c>
      <c r="N292" s="2">
        <v>7.8330658105939005E-2</v>
      </c>
      <c r="O292" s="2">
        <v>2.5682182985553772E-2</v>
      </c>
      <c r="P292" s="2">
        <v>8.1380417335473521E-2</v>
      </c>
      <c r="Q292" s="2">
        <v>4.2215088282504011E-2</v>
      </c>
      <c r="R292" s="2">
        <v>0.96120689655172409</v>
      </c>
      <c r="S292" s="2">
        <v>3.8793103448275863E-2</v>
      </c>
      <c r="T292" s="2">
        <v>0.10245358090185676</v>
      </c>
      <c r="U292" s="2">
        <v>7.0954907161803707E-2</v>
      </c>
      <c r="V292" s="2">
        <v>0.60809018567639261</v>
      </c>
      <c r="W292" s="2">
        <v>2.420424403183024E-2</v>
      </c>
      <c r="X292" s="2">
        <v>1.226790450928382E-2</v>
      </c>
      <c r="Y292" s="2">
        <v>0.51127320954907163</v>
      </c>
      <c r="Z292" s="2">
        <v>0.48872679045092837</v>
      </c>
      <c r="AA292" s="2">
        <v>5.7892705519104592E-3</v>
      </c>
      <c r="AB292" s="2">
        <v>0.14318795831725203</v>
      </c>
      <c r="AC292" s="2">
        <v>0.85102277113083746</v>
      </c>
      <c r="AD292" s="2">
        <v>5.7892705519104592E-3</v>
      </c>
      <c r="AE292" s="2">
        <v>0</v>
      </c>
      <c r="AF292" s="2">
        <v>3.3191817830953298E-2</v>
      </c>
      <c r="AG292" s="2">
        <v>1.466615206483983E-2</v>
      </c>
      <c r="AH292" s="2">
        <v>2.8174450019297567E-2</v>
      </c>
      <c r="AI292" s="2">
        <v>8.8768815129293705E-3</v>
      </c>
      <c r="AJ292" s="2">
        <v>5.8278656889231957E-2</v>
      </c>
      <c r="AK292" s="2">
        <v>9.8803550752605176E-2</v>
      </c>
      <c r="AL292" s="2">
        <v>6.1366267850250872E-2</v>
      </c>
      <c r="AM292" s="2">
        <v>2.5472790428406021E-2</v>
      </c>
      <c r="AN292" s="2">
        <v>6.7927441142416056E-2</v>
      </c>
      <c r="AO292" s="2">
        <v>5.8664608259359319E-2</v>
      </c>
      <c r="AP292" s="2">
        <v>2.1227325357005018E-2</v>
      </c>
      <c r="AQ292" s="2">
        <v>0.10613662678502508</v>
      </c>
      <c r="AR292" s="2">
        <v>4.0524893863373213E-2</v>
      </c>
      <c r="AS292" s="2">
        <v>0.10459282130451564</v>
      </c>
      <c r="AT292" s="2">
        <v>5.0945580856812042E-2</v>
      </c>
      <c r="AU292" s="2">
        <v>7.4102663064453872E-2</v>
      </c>
      <c r="AV292" s="2">
        <v>8.1049787726746425E-2</v>
      </c>
      <c r="AW292" s="2">
        <v>1.8139714395986106E-2</v>
      </c>
    </row>
    <row r="293" spans="1:49">
      <c r="A293" s="2">
        <v>359</v>
      </c>
      <c r="B293" s="2" t="s">
        <v>293</v>
      </c>
      <c r="C293" s="3" t="s">
        <v>1458</v>
      </c>
      <c r="D293" s="3" t="str">
        <f t="shared" si="4"/>
        <v>CENTRE</v>
      </c>
      <c r="E293" s="1" t="s">
        <v>1459</v>
      </c>
      <c r="F293" s="2">
        <v>1.371191135734072E-2</v>
      </c>
      <c r="G293" s="2">
        <v>7.977839335180055E-2</v>
      </c>
      <c r="H293" s="2">
        <v>7.1606648199445982E-2</v>
      </c>
      <c r="I293" s="2">
        <v>0.33864265927977838</v>
      </c>
      <c r="J293" s="2">
        <v>7.9362880886426596E-2</v>
      </c>
      <c r="K293" s="2">
        <v>0.11537396121883657</v>
      </c>
      <c r="L293" s="2">
        <v>4.4321329639889197E-2</v>
      </c>
      <c r="M293" s="2">
        <v>2.6454293628808863E-2</v>
      </c>
      <c r="N293" s="2">
        <v>6.8144044321329644E-2</v>
      </c>
      <c r="O293" s="2">
        <v>1.8559556786703599E-2</v>
      </c>
      <c r="P293" s="2">
        <v>0.10235457063711911</v>
      </c>
      <c r="Q293" s="2">
        <v>4.1689750692520774E-2</v>
      </c>
      <c r="R293" s="2">
        <v>0.97508807247106188</v>
      </c>
      <c r="S293" s="2">
        <v>2.4911927528938099E-2</v>
      </c>
      <c r="T293" s="2">
        <v>9.5369904378459991E-2</v>
      </c>
      <c r="U293" s="2">
        <v>7.9013588324106696E-2</v>
      </c>
      <c r="V293" s="2">
        <v>0.36009058882737793</v>
      </c>
      <c r="W293" s="2">
        <v>1.2581781580271767E-2</v>
      </c>
      <c r="X293" s="2">
        <v>1.1071967790639155E-2</v>
      </c>
      <c r="Y293" s="2">
        <v>0.54076497232008047</v>
      </c>
      <c r="Z293" s="2">
        <v>0.45923502767991947</v>
      </c>
      <c r="AA293" s="2">
        <v>2.0851433536055605E-2</v>
      </c>
      <c r="AB293" s="2">
        <v>0.20532869968143644</v>
      </c>
      <c r="AC293" s="2">
        <v>0.77381986678250791</v>
      </c>
      <c r="AD293" s="2">
        <v>2.0851433536055605E-2</v>
      </c>
      <c r="AE293" s="2">
        <v>0</v>
      </c>
      <c r="AF293" s="2">
        <v>5.7631045467709238E-2</v>
      </c>
      <c r="AG293" s="2">
        <v>1.1584129742253113E-2</v>
      </c>
      <c r="AH293" s="2">
        <v>6.8635968722849702E-2</v>
      </c>
      <c r="AI293" s="2">
        <v>1.6217781639154358E-2</v>
      </c>
      <c r="AJ293" s="2">
        <v>5.1259774109470024E-2</v>
      </c>
      <c r="AK293" s="2">
        <v>0.12076455256298871</v>
      </c>
      <c r="AL293" s="2">
        <v>4.8363741673906745E-2</v>
      </c>
      <c r="AM293" s="2">
        <v>1.7955401100492326E-2</v>
      </c>
      <c r="AN293" s="2">
        <v>5.0101361135244715E-2</v>
      </c>
      <c r="AO293" s="2">
        <v>4.488850275123081E-2</v>
      </c>
      <c r="AP293" s="2">
        <v>1.1004923255140457E-2</v>
      </c>
      <c r="AQ293" s="2">
        <v>8.1668114682884443E-2</v>
      </c>
      <c r="AR293" s="2">
        <v>4.4598899507674483E-2</v>
      </c>
      <c r="AS293" s="2">
        <v>8.3984940631335075E-2</v>
      </c>
      <c r="AT293" s="2">
        <v>9.1804228207355926E-2</v>
      </c>
      <c r="AU293" s="2">
        <v>7.2980017376194611E-2</v>
      </c>
      <c r="AV293" s="2">
        <v>6.5160729800173761E-2</v>
      </c>
      <c r="AW293" s="2">
        <v>1.1873732985809441E-2</v>
      </c>
    </row>
    <row r="294" spans="1:49">
      <c r="A294" s="2">
        <v>360.1</v>
      </c>
      <c r="B294" s="2" t="s">
        <v>294</v>
      </c>
      <c r="C294" s="3" t="s">
        <v>1455</v>
      </c>
      <c r="D294" s="3" t="str">
        <f t="shared" si="4"/>
        <v>AGGLO</v>
      </c>
      <c r="E294" s="1" t="s">
        <v>1456</v>
      </c>
      <c r="F294" s="2">
        <v>2.02883075280299E-2</v>
      </c>
      <c r="G294" s="2">
        <v>0.11122975618437445</v>
      </c>
      <c r="H294" s="2">
        <v>7.4034525716319632E-2</v>
      </c>
      <c r="I294" s="2">
        <v>0.29418045915643354</v>
      </c>
      <c r="J294" s="2">
        <v>6.7627691760099667E-2</v>
      </c>
      <c r="K294" s="2">
        <v>6.0153052144509701E-2</v>
      </c>
      <c r="L294" s="2">
        <v>4.8051254671649758E-2</v>
      </c>
      <c r="M294" s="2">
        <v>4.1110517885744796E-2</v>
      </c>
      <c r="N294" s="2">
        <v>7.0475173518419643E-2</v>
      </c>
      <c r="O294" s="2">
        <v>5.410215340807973E-2</v>
      </c>
      <c r="P294" s="2">
        <v>0.10945008008542445</v>
      </c>
      <c r="Q294" s="2">
        <v>4.9297027940914756E-2</v>
      </c>
      <c r="R294" s="2">
        <v>0.96328368548666432</v>
      </c>
      <c r="S294" s="2">
        <v>3.6716314513335645E-2</v>
      </c>
      <c r="T294" s="2">
        <v>0.11326636647038449</v>
      </c>
      <c r="U294" s="2">
        <v>6.3387599584343604E-2</v>
      </c>
      <c r="V294" s="2">
        <v>0.41496363006581227</v>
      </c>
      <c r="W294" s="2">
        <v>2.5285763768617943E-2</v>
      </c>
      <c r="X294" s="2">
        <v>2.1475580187045377E-2</v>
      </c>
      <c r="Y294" s="2">
        <v>0.53204018011776932</v>
      </c>
      <c r="Z294" s="2">
        <v>0.46795981988223068</v>
      </c>
      <c r="AA294" s="2">
        <v>9.3648208469055381E-3</v>
      </c>
      <c r="AB294" s="2">
        <v>0.14128664495114007</v>
      </c>
      <c r="AC294" s="2">
        <v>0.84934853420195444</v>
      </c>
      <c r="AD294" s="2">
        <v>9.3648208469055381E-3</v>
      </c>
      <c r="AE294" s="2">
        <v>0</v>
      </c>
      <c r="AF294" s="2">
        <v>1.9543973941368076E-2</v>
      </c>
      <c r="AG294" s="2">
        <v>9.3648208469055381E-3</v>
      </c>
      <c r="AH294" s="2">
        <v>4.2752442996742669E-2</v>
      </c>
      <c r="AI294" s="2">
        <v>1.2622149837133551E-2</v>
      </c>
      <c r="AJ294" s="2">
        <v>5.7003257328990226E-2</v>
      </c>
      <c r="AK294" s="2">
        <v>9.2019543973941367E-2</v>
      </c>
      <c r="AL294" s="2">
        <v>3.9087947882736153E-2</v>
      </c>
      <c r="AM294" s="2">
        <v>5.7003257328990226E-2</v>
      </c>
      <c r="AN294" s="2">
        <v>5.1302931596091207E-2</v>
      </c>
      <c r="AO294" s="2">
        <v>3.460912052117264E-2</v>
      </c>
      <c r="AP294" s="2">
        <v>1.2622149837133551E-2</v>
      </c>
      <c r="AQ294" s="2">
        <v>0.10667752442996743</v>
      </c>
      <c r="AR294" s="2">
        <v>3.4201954397394138E-2</v>
      </c>
      <c r="AS294" s="2">
        <v>6.6368078175895767E-2</v>
      </c>
      <c r="AT294" s="2">
        <v>0.12744299674267101</v>
      </c>
      <c r="AU294" s="2">
        <v>0.11400651465798045</v>
      </c>
      <c r="AV294" s="2">
        <v>5.415309446254072E-2</v>
      </c>
      <c r="AW294" s="2">
        <v>1.0993485342019544E-2</v>
      </c>
    </row>
    <row r="295" spans="1:49">
      <c r="A295" s="2">
        <v>360.2</v>
      </c>
      <c r="B295" s="2" t="s">
        <v>295</v>
      </c>
      <c r="C295" s="3" t="s">
        <v>1455</v>
      </c>
      <c r="D295" s="3" t="str">
        <f t="shared" si="4"/>
        <v>AGGLO</v>
      </c>
      <c r="E295" s="1" t="s">
        <v>1456</v>
      </c>
      <c r="F295" s="2">
        <v>1.0929940870811682E-2</v>
      </c>
      <c r="G295" s="2">
        <v>0.10087797885683569</v>
      </c>
      <c r="H295" s="2">
        <v>7.167174341515857E-2</v>
      </c>
      <c r="I295" s="2">
        <v>0.32306038344382726</v>
      </c>
      <c r="J295" s="2">
        <v>8.9231320551872426E-2</v>
      </c>
      <c r="K295" s="2">
        <v>9.6756853610464072E-2</v>
      </c>
      <c r="L295" s="2">
        <v>5.6799856656513173E-2</v>
      </c>
      <c r="M295" s="2">
        <v>3.4044078122200325E-2</v>
      </c>
      <c r="N295" s="2">
        <v>6.0025085110195303E-2</v>
      </c>
      <c r="O295" s="2">
        <v>3.9956996953950906E-2</v>
      </c>
      <c r="P295" s="2">
        <v>7.6867944812757577E-2</v>
      </c>
      <c r="Q295" s="2">
        <v>3.9777817595413011E-2</v>
      </c>
      <c r="R295" s="2">
        <v>0.98288204170557114</v>
      </c>
      <c r="S295" s="2">
        <v>1.7117958294428883E-2</v>
      </c>
      <c r="T295" s="2">
        <v>9.1503267973856203E-2</v>
      </c>
      <c r="U295" s="2">
        <v>6.3492063492063489E-2</v>
      </c>
      <c r="V295" s="2">
        <v>0.37005913476501712</v>
      </c>
      <c r="W295" s="2">
        <v>2.4898848428260194E-3</v>
      </c>
      <c r="X295" s="2">
        <v>1.027077497665733E-2</v>
      </c>
      <c r="Y295" s="2">
        <v>0.53750389044506697</v>
      </c>
      <c r="Z295" s="2">
        <v>0.46249610955493309</v>
      </c>
      <c r="AA295" s="2">
        <v>7.0843716625133502E-2</v>
      </c>
      <c r="AB295" s="2">
        <v>0.13599145603417587</v>
      </c>
      <c r="AC295" s="2">
        <v>0.7931648273406906</v>
      </c>
      <c r="AD295" s="2">
        <v>7.0843716625133502E-2</v>
      </c>
      <c r="AE295" s="2">
        <v>0</v>
      </c>
      <c r="AF295" s="2">
        <v>3.3819864720541118E-2</v>
      </c>
      <c r="AG295" s="2">
        <v>2.847988608045568E-3</v>
      </c>
      <c r="AH295" s="2">
        <v>2.491990032039872E-2</v>
      </c>
      <c r="AI295" s="2">
        <v>5.3399786400854399E-3</v>
      </c>
      <c r="AJ295" s="2">
        <v>6.9063723745105013E-2</v>
      </c>
      <c r="AK295" s="2">
        <v>0.10395158419366322</v>
      </c>
      <c r="AL295" s="2">
        <v>5.5179779280882878E-2</v>
      </c>
      <c r="AM295" s="2">
        <v>4.1295834816660736E-2</v>
      </c>
      <c r="AN295" s="2">
        <v>3.7023851904592384E-2</v>
      </c>
      <c r="AO295" s="2">
        <v>6.692773228907084E-2</v>
      </c>
      <c r="AP295" s="2">
        <v>5.6959772160911359E-3</v>
      </c>
      <c r="AQ295" s="2">
        <v>8.8999644001423989E-2</v>
      </c>
      <c r="AR295" s="2">
        <v>4.9127803488786044E-2</v>
      </c>
      <c r="AS295" s="2">
        <v>8.5439658241367039E-2</v>
      </c>
      <c r="AT295" s="2">
        <v>4.4499822000711994E-2</v>
      </c>
      <c r="AU295" s="2">
        <v>0.10644357422570309</v>
      </c>
      <c r="AV295" s="2">
        <v>5.6959772160911359E-2</v>
      </c>
      <c r="AW295" s="2">
        <v>1.673193307226771E-2</v>
      </c>
    </row>
    <row r="296" spans="1:49">
      <c r="A296" s="2">
        <v>361.1</v>
      </c>
      <c r="B296" s="2" t="s">
        <v>296</v>
      </c>
      <c r="C296" s="3" t="s">
        <v>1458</v>
      </c>
      <c r="D296" s="3" t="str">
        <f t="shared" si="4"/>
        <v>CENTRE</v>
      </c>
      <c r="E296" s="1" t="s">
        <v>1459</v>
      </c>
      <c r="F296" s="2">
        <v>2.7342179332529151E-2</v>
      </c>
      <c r="G296" s="2">
        <v>0.14756735022114997</v>
      </c>
      <c r="H296" s="2">
        <v>9.227985524728588E-2</v>
      </c>
      <c r="I296" s="2">
        <v>0.32046642541214315</v>
      </c>
      <c r="J296" s="2">
        <v>6.3329312424607959E-2</v>
      </c>
      <c r="K296" s="2">
        <v>8.906312826698834E-2</v>
      </c>
      <c r="L296" s="2">
        <v>3.0156815440289506E-2</v>
      </c>
      <c r="M296" s="2">
        <v>2.4728588661037394E-2</v>
      </c>
      <c r="N296" s="2">
        <v>3.7796542018496179E-2</v>
      </c>
      <c r="O296" s="2">
        <v>1.9099316445516688E-2</v>
      </c>
      <c r="P296" s="2">
        <v>0.10213108162444713</v>
      </c>
      <c r="Q296" s="2">
        <v>4.6039404905508646E-2</v>
      </c>
      <c r="R296" s="2">
        <v>0.93996901626646012</v>
      </c>
      <c r="S296" s="2">
        <v>6.0030983733539892E-2</v>
      </c>
      <c r="T296" s="2">
        <v>8.2881487219209918E-2</v>
      </c>
      <c r="U296" s="2">
        <v>5.9256390395042602E-2</v>
      </c>
      <c r="V296" s="2">
        <v>0.4694035631293571</v>
      </c>
      <c r="W296" s="2">
        <v>3.756777691711851E-2</v>
      </c>
      <c r="X296" s="2">
        <v>2.6723470178156468E-2</v>
      </c>
      <c r="Y296" s="2">
        <v>0.54453911696359414</v>
      </c>
      <c r="Z296" s="2">
        <v>0.45546088303640586</v>
      </c>
      <c r="AA296" s="2">
        <v>7.4005550416281225E-3</v>
      </c>
      <c r="AB296" s="2">
        <v>0.23265494912118409</v>
      </c>
      <c r="AC296" s="2">
        <v>0.75994449583718782</v>
      </c>
      <c r="AD296" s="2">
        <v>7.4005550416281225E-3</v>
      </c>
      <c r="AE296" s="2">
        <v>0</v>
      </c>
      <c r="AF296" s="2">
        <v>4.5790934320074007E-2</v>
      </c>
      <c r="AG296" s="2">
        <v>3.330249768732655E-2</v>
      </c>
      <c r="AH296" s="2">
        <v>6.9380203515263639E-2</v>
      </c>
      <c r="AI296" s="2">
        <v>1.2950971322849213E-2</v>
      </c>
      <c r="AJ296" s="2">
        <v>7.1230342275670669E-2</v>
      </c>
      <c r="AK296" s="2">
        <v>0.13552266419981499</v>
      </c>
      <c r="AL296" s="2">
        <v>5.1803885291396852E-2</v>
      </c>
      <c r="AM296" s="2">
        <v>5.2266419981498613E-2</v>
      </c>
      <c r="AN296" s="2">
        <v>4.3478260869565216E-2</v>
      </c>
      <c r="AO296" s="2">
        <v>4.0703052728954671E-2</v>
      </c>
      <c r="AP296" s="2">
        <v>7.4005550416281225E-3</v>
      </c>
      <c r="AQ296" s="2">
        <v>7.7705827937095281E-2</v>
      </c>
      <c r="AR296" s="2">
        <v>4.8566142460684553E-2</v>
      </c>
      <c r="AS296" s="2">
        <v>4.6253469010175761E-2</v>
      </c>
      <c r="AT296" s="2">
        <v>5.6429232192414434E-2</v>
      </c>
      <c r="AU296" s="2">
        <v>7.0767807585568915E-2</v>
      </c>
      <c r="AV296" s="2">
        <v>8.1406105457909342E-2</v>
      </c>
      <c r="AW296" s="2">
        <v>1.1100832562442183E-2</v>
      </c>
    </row>
    <row r="297" spans="1:49">
      <c r="A297" s="2">
        <v>361.2</v>
      </c>
      <c r="B297" s="2" t="s">
        <v>297</v>
      </c>
      <c r="C297" s="3" t="s">
        <v>1458</v>
      </c>
      <c r="D297" s="3" t="str">
        <f t="shared" si="4"/>
        <v>CENTRE</v>
      </c>
      <c r="E297" s="1" t="s">
        <v>1459</v>
      </c>
      <c r="F297" s="2">
        <v>1.5069066555043951E-2</v>
      </c>
      <c r="G297" s="2">
        <v>0.10297195479280033</v>
      </c>
      <c r="H297" s="2">
        <v>5.6299706990372539E-2</v>
      </c>
      <c r="I297" s="2">
        <v>0.31603181247383844</v>
      </c>
      <c r="J297" s="2">
        <v>6.1532021766429468E-2</v>
      </c>
      <c r="K297" s="2">
        <v>0.11825031393888656</v>
      </c>
      <c r="L297" s="2">
        <v>3.2649644202595231E-2</v>
      </c>
      <c r="M297" s="2">
        <v>2.6998744244453747E-2</v>
      </c>
      <c r="N297" s="2">
        <v>7.597321054834659E-2</v>
      </c>
      <c r="O297" s="2">
        <v>3.704478861448305E-2</v>
      </c>
      <c r="P297" s="2">
        <v>0.10318124738384261</v>
      </c>
      <c r="Q297" s="2">
        <v>5.3997488488907494E-2</v>
      </c>
      <c r="R297" s="2">
        <v>0.97071129707112969</v>
      </c>
      <c r="S297" s="2">
        <v>2.9288702928870293E-2</v>
      </c>
      <c r="T297" s="2">
        <v>7.8737162419170781E-2</v>
      </c>
      <c r="U297" s="2">
        <v>7.9117535184480794E-2</v>
      </c>
      <c r="V297" s="2">
        <v>0.34005325218714338</v>
      </c>
      <c r="W297" s="2">
        <v>1.4834537847090148E-2</v>
      </c>
      <c r="X297" s="2">
        <v>1.8257892734880182E-2</v>
      </c>
      <c r="Y297" s="2">
        <v>0.57588436667934573</v>
      </c>
      <c r="Z297" s="2">
        <v>0.42411563332065422</v>
      </c>
      <c r="AA297" s="2">
        <v>2.9914529914529917E-3</v>
      </c>
      <c r="AB297" s="2">
        <v>0.14102564102564102</v>
      </c>
      <c r="AC297" s="2">
        <v>0.85598290598290594</v>
      </c>
      <c r="AD297" s="2">
        <v>2.9914529914529917E-3</v>
      </c>
      <c r="AE297" s="2">
        <v>3.4188034188034188E-3</v>
      </c>
      <c r="AF297" s="2">
        <v>1.3247863247863248E-2</v>
      </c>
      <c r="AG297" s="2">
        <v>1.0683760683760684E-2</v>
      </c>
      <c r="AH297" s="2">
        <v>4.8290598290598293E-2</v>
      </c>
      <c r="AI297" s="2">
        <v>1.7094017094017096E-2</v>
      </c>
      <c r="AJ297" s="2">
        <v>4.8290598290598293E-2</v>
      </c>
      <c r="AK297" s="2">
        <v>0.12692307692307692</v>
      </c>
      <c r="AL297" s="2">
        <v>5.0854700854700854E-2</v>
      </c>
      <c r="AM297" s="2">
        <v>6.8803418803418809E-2</v>
      </c>
      <c r="AN297" s="2">
        <v>7.0512820512820512E-2</v>
      </c>
      <c r="AO297" s="2">
        <v>9.5726495726495733E-2</v>
      </c>
      <c r="AP297" s="2">
        <v>9.8290598290598288E-3</v>
      </c>
      <c r="AQ297" s="2">
        <v>8.8034188034188041E-2</v>
      </c>
      <c r="AR297" s="2">
        <v>3.8034188034188031E-2</v>
      </c>
      <c r="AS297" s="2">
        <v>7.9059829059829057E-2</v>
      </c>
      <c r="AT297" s="2">
        <v>4.7435897435897434E-2</v>
      </c>
      <c r="AU297" s="2">
        <v>6.7948717948717943E-2</v>
      </c>
      <c r="AV297" s="2">
        <v>7.8632478632478631E-2</v>
      </c>
      <c r="AW297" s="2">
        <v>2.9914529914529917E-3</v>
      </c>
    </row>
    <row r="298" spans="1:49">
      <c r="A298" s="2">
        <v>362.1</v>
      </c>
      <c r="B298" s="2" t="s">
        <v>298</v>
      </c>
      <c r="C298" s="3" t="s">
        <v>1458</v>
      </c>
      <c r="D298" s="3" t="str">
        <f t="shared" si="4"/>
        <v>CENTRE</v>
      </c>
      <c r="E298" s="1" t="s">
        <v>1459</v>
      </c>
      <c r="F298" s="2">
        <v>8.1547064305684987E-3</v>
      </c>
      <c r="G298" s="2">
        <v>0.13909599254426841</v>
      </c>
      <c r="H298" s="2">
        <v>0.10764212488350419</v>
      </c>
      <c r="I298" s="2">
        <v>0.36952469711090402</v>
      </c>
      <c r="J298" s="2">
        <v>5.2889095992544266E-2</v>
      </c>
      <c r="K298" s="2">
        <v>6.5703634669151911E-2</v>
      </c>
      <c r="L298" s="2">
        <v>2.5163094128611369E-2</v>
      </c>
      <c r="M298" s="2">
        <v>2.9822926374650512E-2</v>
      </c>
      <c r="N298" s="2">
        <v>7.3159366262814537E-2</v>
      </c>
      <c r="O298" s="2">
        <v>1.4212488350419385E-2</v>
      </c>
      <c r="P298" s="2">
        <v>7.3858341099720407E-2</v>
      </c>
      <c r="Q298" s="2">
        <v>4.0773532152842497E-2</v>
      </c>
      <c r="R298" s="2">
        <v>0.96330629586713012</v>
      </c>
      <c r="S298" s="2">
        <v>3.6693704132869834E-2</v>
      </c>
      <c r="T298" s="2">
        <v>6.1799922750096561E-2</v>
      </c>
      <c r="U298" s="2">
        <v>4.1328698339127078E-2</v>
      </c>
      <c r="V298" s="2">
        <v>0.3310158362302047</v>
      </c>
      <c r="W298" s="2">
        <v>2.8196214754731556E-2</v>
      </c>
      <c r="X298" s="2">
        <v>1.6222479721900347E-2</v>
      </c>
      <c r="Y298" s="2">
        <v>0.51293935882580144</v>
      </c>
      <c r="Z298" s="2">
        <v>0.48706064117419851</v>
      </c>
      <c r="AA298" s="2">
        <v>1.3315579227696404E-2</v>
      </c>
      <c r="AB298" s="2">
        <v>0.17354638260097646</v>
      </c>
      <c r="AC298" s="2">
        <v>0.81313803817132713</v>
      </c>
      <c r="AD298" s="2">
        <v>1.3315579227696404E-2</v>
      </c>
      <c r="AE298" s="2">
        <v>0</v>
      </c>
      <c r="AF298" s="2">
        <v>2.929427430093209E-2</v>
      </c>
      <c r="AG298" s="2">
        <v>1.1984021304926764E-2</v>
      </c>
      <c r="AH298" s="2">
        <v>3.5508211273857081E-2</v>
      </c>
      <c r="AI298" s="2">
        <v>2.529960053262317E-2</v>
      </c>
      <c r="AJ298" s="2">
        <v>7.1460275188637373E-2</v>
      </c>
      <c r="AK298" s="2">
        <v>0.14292055037727475</v>
      </c>
      <c r="AL298" s="2">
        <v>5.5925432756324903E-2</v>
      </c>
      <c r="AM298" s="2">
        <v>5.3706169551708829E-2</v>
      </c>
      <c r="AN298" s="2">
        <v>3.6839769196626723E-2</v>
      </c>
      <c r="AO298" s="2">
        <v>4.9711495783399909E-2</v>
      </c>
      <c r="AP298" s="2">
        <v>3.1069684864624943E-3</v>
      </c>
      <c r="AQ298" s="2">
        <v>5.8144695960940969E-2</v>
      </c>
      <c r="AR298" s="2">
        <v>6.7465601420328453E-2</v>
      </c>
      <c r="AS298" s="2">
        <v>0.1020861074123391</v>
      </c>
      <c r="AT298" s="2">
        <v>6.2139369729249889E-2</v>
      </c>
      <c r="AU298" s="2">
        <v>6.6134043497558817E-2</v>
      </c>
      <c r="AV298" s="2">
        <v>7.057256990679095E-2</v>
      </c>
      <c r="AW298" s="2">
        <v>1.1984021304926764E-2</v>
      </c>
    </row>
    <row r="299" spans="1:49">
      <c r="A299" s="2">
        <v>362.2</v>
      </c>
      <c r="B299" s="2" t="s">
        <v>299</v>
      </c>
      <c r="C299" s="3" t="s">
        <v>1458</v>
      </c>
      <c r="D299" s="3" t="str">
        <f t="shared" si="4"/>
        <v>CENTRE</v>
      </c>
      <c r="E299" s="1" t="s">
        <v>1459</v>
      </c>
      <c r="F299" s="2">
        <v>2.4497079818299804E-2</v>
      </c>
      <c r="G299" s="2">
        <v>0.11696950032446464</v>
      </c>
      <c r="H299" s="2">
        <v>8.2738481505515896E-2</v>
      </c>
      <c r="I299" s="2">
        <v>0.34798831927319923</v>
      </c>
      <c r="J299" s="2">
        <v>4.9318624269954578E-2</v>
      </c>
      <c r="K299" s="2">
        <v>7.5600259571706685E-2</v>
      </c>
      <c r="L299" s="2">
        <v>3.5366645035691112E-2</v>
      </c>
      <c r="M299" s="2">
        <v>3.1473069435431537E-2</v>
      </c>
      <c r="N299" s="2">
        <v>7.2355613238157035E-2</v>
      </c>
      <c r="O299" s="2">
        <v>3.0986372485399091E-2</v>
      </c>
      <c r="P299" s="2">
        <v>8.1765087605451009E-2</v>
      </c>
      <c r="Q299" s="2">
        <v>5.0940947436729396E-2</v>
      </c>
      <c r="R299" s="2">
        <v>0.96549636803874095</v>
      </c>
      <c r="S299" s="2">
        <v>3.4503631961259079E-2</v>
      </c>
      <c r="T299" s="2">
        <v>7.2639225181598058E-2</v>
      </c>
      <c r="U299" s="2">
        <v>6.2046004842615014E-2</v>
      </c>
      <c r="V299" s="2">
        <v>0.42766343825665859</v>
      </c>
      <c r="W299" s="2">
        <v>3.5108958837772396E-2</v>
      </c>
      <c r="X299" s="2">
        <v>2.5121065375302662E-2</v>
      </c>
      <c r="Y299" s="2">
        <v>0.54993946731234866</v>
      </c>
      <c r="Z299" s="2">
        <v>0.45006053268765134</v>
      </c>
      <c r="AA299" s="2">
        <v>1.4104372355430184E-2</v>
      </c>
      <c r="AB299" s="2">
        <v>0.14739069111424541</v>
      </c>
      <c r="AC299" s="2">
        <v>0.83850493653032443</v>
      </c>
      <c r="AD299" s="2">
        <v>1.4104372355430184E-2</v>
      </c>
      <c r="AE299" s="2">
        <v>0</v>
      </c>
      <c r="AF299" s="2">
        <v>3.4908321579689705E-2</v>
      </c>
      <c r="AG299" s="2">
        <v>1.1636107193229901E-2</v>
      </c>
      <c r="AH299" s="2">
        <v>3.9492242595204514E-2</v>
      </c>
      <c r="AI299" s="2">
        <v>2.8208744710860366E-3</v>
      </c>
      <c r="AJ299" s="2">
        <v>5.853314527503526E-2</v>
      </c>
      <c r="AK299" s="2">
        <v>0.12764456981664316</v>
      </c>
      <c r="AL299" s="2">
        <v>5.9590973201692522E-2</v>
      </c>
      <c r="AM299" s="2">
        <v>2.3272214386459801E-2</v>
      </c>
      <c r="AN299" s="2">
        <v>7.2990126939351196E-2</v>
      </c>
      <c r="AO299" s="2">
        <v>6.664315937940761E-2</v>
      </c>
      <c r="AP299" s="2">
        <v>1.622002820874471E-2</v>
      </c>
      <c r="AQ299" s="2">
        <v>7.9337094499294783E-2</v>
      </c>
      <c r="AR299" s="2">
        <v>5.4654442877291959E-2</v>
      </c>
      <c r="AS299" s="2">
        <v>8.8857545839210156E-2</v>
      </c>
      <c r="AT299" s="2">
        <v>5.7475317348377998E-2</v>
      </c>
      <c r="AU299" s="2">
        <v>8.1100141043723553E-2</v>
      </c>
      <c r="AV299" s="2">
        <v>4.8307475317348379E-2</v>
      </c>
      <c r="AW299" s="2">
        <v>2.3272214386459801E-2</v>
      </c>
    </row>
    <row r="300" spans="1:49">
      <c r="A300" s="2">
        <v>363.1</v>
      </c>
      <c r="B300" s="2" t="s">
        <v>300</v>
      </c>
      <c r="C300" s="3" t="s">
        <v>1458</v>
      </c>
      <c r="D300" s="3" t="str">
        <f t="shared" si="4"/>
        <v>CENTRE</v>
      </c>
      <c r="E300" s="1" t="s">
        <v>1459</v>
      </c>
      <c r="F300" s="2">
        <v>2.8048780487804879E-2</v>
      </c>
      <c r="G300" s="2">
        <v>0.19471544715447153</v>
      </c>
      <c r="H300" s="2">
        <v>8.4756097560975616E-2</v>
      </c>
      <c r="I300" s="2">
        <v>0.36768292682926829</v>
      </c>
      <c r="J300" s="2">
        <v>3.8211382113821135E-2</v>
      </c>
      <c r="K300" s="2">
        <v>5.2845528455284556E-2</v>
      </c>
      <c r="L300" s="2">
        <v>1.6666666666666666E-2</v>
      </c>
      <c r="M300" s="2">
        <v>3.1504065040650404E-2</v>
      </c>
      <c r="N300" s="2">
        <v>3.2520325203252036E-2</v>
      </c>
      <c r="O300" s="2">
        <v>1.0772357723577236E-2</v>
      </c>
      <c r="P300" s="2">
        <v>8.4552845528455281E-2</v>
      </c>
      <c r="Q300" s="2">
        <v>5.7723577235772358E-2</v>
      </c>
      <c r="R300" s="2">
        <v>0.95634629493763756</v>
      </c>
      <c r="S300" s="2">
        <v>4.3653705062362436E-2</v>
      </c>
      <c r="T300" s="2">
        <v>6.6030814380044017E-2</v>
      </c>
      <c r="U300" s="2">
        <v>7.4101247248716071E-2</v>
      </c>
      <c r="V300" s="2">
        <v>0.3961848862802641</v>
      </c>
      <c r="W300" s="2">
        <v>1.797505502567865E-2</v>
      </c>
      <c r="X300" s="2">
        <v>2.677916360968452E-2</v>
      </c>
      <c r="Y300" s="2">
        <v>0.52604548789435068</v>
      </c>
      <c r="Z300" s="2">
        <v>0.47395451210564932</v>
      </c>
      <c r="AA300" s="2">
        <v>1.0711225364181662E-2</v>
      </c>
      <c r="AB300" s="2">
        <v>0.143101970865467</v>
      </c>
      <c r="AC300" s="2">
        <v>0.84618680377035138</v>
      </c>
      <c r="AD300" s="2">
        <v>1.0711225364181662E-2</v>
      </c>
      <c r="AE300" s="2">
        <v>0</v>
      </c>
      <c r="AF300" s="2">
        <v>2.0994001713796059E-2</v>
      </c>
      <c r="AG300" s="2">
        <v>1.6281062553556127E-2</v>
      </c>
      <c r="AH300" s="2">
        <v>4.6272493573264781E-2</v>
      </c>
      <c r="AI300" s="2">
        <v>1.1139674378748929E-2</v>
      </c>
      <c r="AJ300" s="2">
        <v>4.8414738646101116E-2</v>
      </c>
      <c r="AK300" s="2">
        <v>0.14995715509854327</v>
      </c>
      <c r="AL300" s="2">
        <v>3.0848329048843187E-2</v>
      </c>
      <c r="AM300" s="2">
        <v>3.8988860325621252E-2</v>
      </c>
      <c r="AN300" s="2">
        <v>9.7257926306769493E-2</v>
      </c>
      <c r="AO300" s="2">
        <v>5.9554413024850046E-2</v>
      </c>
      <c r="AP300" s="2">
        <v>1.0282776349614395E-2</v>
      </c>
      <c r="AQ300" s="2">
        <v>7.5407026563838908E-2</v>
      </c>
      <c r="AR300" s="2">
        <v>8.0976863753213363E-2</v>
      </c>
      <c r="AS300" s="2">
        <v>7.7549271636675229E-2</v>
      </c>
      <c r="AT300" s="2">
        <v>3.8988860325621252E-2</v>
      </c>
      <c r="AU300" s="2">
        <v>5.3984575835475578E-2</v>
      </c>
      <c r="AV300" s="2">
        <v>8.2262210796915161E-2</v>
      </c>
      <c r="AW300" s="2">
        <v>3.8560411311053984E-3</v>
      </c>
    </row>
    <row r="301" spans="1:49">
      <c r="A301" s="2">
        <v>363.2</v>
      </c>
      <c r="B301" s="2" t="s">
        <v>301</v>
      </c>
      <c r="C301" s="3" t="s">
        <v>1458</v>
      </c>
      <c r="D301" s="3" t="str">
        <f t="shared" si="4"/>
        <v>CENTRE</v>
      </c>
      <c r="E301" s="1" t="s">
        <v>1459</v>
      </c>
      <c r="F301" s="2">
        <v>1.7605633802816902E-2</v>
      </c>
      <c r="G301" s="2">
        <v>0.13712832550860721</v>
      </c>
      <c r="H301" s="2">
        <v>0.10289514866979656</v>
      </c>
      <c r="I301" s="2">
        <v>0.33079029733959309</v>
      </c>
      <c r="J301" s="2">
        <v>5.3599374021909237E-2</v>
      </c>
      <c r="K301" s="2">
        <v>8.2550860719874802E-2</v>
      </c>
      <c r="L301" s="2">
        <v>1.9170579029733958E-2</v>
      </c>
      <c r="M301" s="2">
        <v>2.8755868544600938E-2</v>
      </c>
      <c r="N301" s="2">
        <v>5.8294209702660409E-2</v>
      </c>
      <c r="O301" s="2">
        <v>8.0203442879499213E-3</v>
      </c>
      <c r="P301" s="2">
        <v>0.1007433489827856</v>
      </c>
      <c r="Q301" s="2">
        <v>6.044600938967136E-2</v>
      </c>
      <c r="R301" s="2">
        <v>0.97055693508336294</v>
      </c>
      <c r="S301" s="2">
        <v>2.9443064916637104E-2</v>
      </c>
      <c r="T301" s="2">
        <v>0.10003547357218871</v>
      </c>
      <c r="U301" s="2">
        <v>5.7467186945725432E-2</v>
      </c>
      <c r="V301" s="2">
        <v>0.33203263568641361</v>
      </c>
      <c r="W301" s="2">
        <v>3.0862007804185881E-2</v>
      </c>
      <c r="X301" s="2">
        <v>2.4122029088329194E-2</v>
      </c>
      <c r="Y301" s="2">
        <v>0.53032990422135506</v>
      </c>
      <c r="Z301" s="2">
        <v>0.46967009577864494</v>
      </c>
      <c r="AA301" s="2">
        <v>3.6422501011736138E-3</v>
      </c>
      <c r="AB301" s="2">
        <v>0.1736139214892756</v>
      </c>
      <c r="AC301" s="2">
        <v>0.82274382840955074</v>
      </c>
      <c r="AD301" s="2">
        <v>3.6422501011736138E-3</v>
      </c>
      <c r="AE301" s="2">
        <v>3.2375556454876568E-3</v>
      </c>
      <c r="AF301" s="2">
        <v>2.8328611898016998E-2</v>
      </c>
      <c r="AG301" s="2">
        <v>2.2662889518413599E-2</v>
      </c>
      <c r="AH301" s="2">
        <v>5.3419668150546336E-2</v>
      </c>
      <c r="AI301" s="2">
        <v>6.0704168352893563E-3</v>
      </c>
      <c r="AJ301" s="2">
        <v>5.9894779441521648E-2</v>
      </c>
      <c r="AK301" s="2">
        <v>0.14973694860380413</v>
      </c>
      <c r="AL301" s="2">
        <v>5.7061918251719954E-2</v>
      </c>
      <c r="AM301" s="2">
        <v>5.3824362606232294E-2</v>
      </c>
      <c r="AN301" s="2">
        <v>3.0352084176446782E-2</v>
      </c>
      <c r="AO301" s="2">
        <v>8.4581141238365035E-2</v>
      </c>
      <c r="AP301" s="2">
        <v>3.6422501011736138E-3</v>
      </c>
      <c r="AQ301" s="2">
        <v>5.868069607446378E-2</v>
      </c>
      <c r="AR301" s="2">
        <v>9.3079724807770131E-2</v>
      </c>
      <c r="AS301" s="2">
        <v>9.9150141643059492E-2</v>
      </c>
      <c r="AT301" s="2">
        <v>5.7061918251719954E-2</v>
      </c>
      <c r="AU301" s="2">
        <v>6.2322946175637391E-2</v>
      </c>
      <c r="AV301" s="2">
        <v>4.087414002428167E-2</v>
      </c>
      <c r="AW301" s="2">
        <v>1.2950222581950627E-2</v>
      </c>
    </row>
    <row r="302" spans="1:49">
      <c r="A302" s="2">
        <v>363.3</v>
      </c>
      <c r="B302" s="2" t="s">
        <v>302</v>
      </c>
      <c r="C302" s="3" t="s">
        <v>1458</v>
      </c>
      <c r="D302" s="3" t="str">
        <f t="shared" si="4"/>
        <v>CENTRE</v>
      </c>
      <c r="E302" s="1" t="s">
        <v>1459</v>
      </c>
      <c r="F302" s="2">
        <v>2.5891829689298044E-2</v>
      </c>
      <c r="G302" s="2">
        <v>0.19773686229382431</v>
      </c>
      <c r="H302" s="2">
        <v>9.8964326812428074E-2</v>
      </c>
      <c r="I302" s="2">
        <v>0.35212888377445339</v>
      </c>
      <c r="J302" s="2">
        <v>5.9838895281933258E-2</v>
      </c>
      <c r="K302" s="2">
        <v>5.08247027234369E-2</v>
      </c>
      <c r="L302" s="2">
        <v>1.9946298427311087E-2</v>
      </c>
      <c r="M302" s="2">
        <v>1.0932105868814729E-2</v>
      </c>
      <c r="N302" s="2">
        <v>4.4687380130418106E-2</v>
      </c>
      <c r="O302" s="2">
        <v>7.0962792481779821E-3</v>
      </c>
      <c r="P302" s="2">
        <v>8.6497890295358648E-2</v>
      </c>
      <c r="Q302" s="2">
        <v>4.5454545454545456E-2</v>
      </c>
      <c r="R302" s="2">
        <v>0.94415173867228663</v>
      </c>
      <c r="S302" s="2">
        <v>5.584826132771338E-2</v>
      </c>
      <c r="T302" s="2">
        <v>5.9711977520196698E-2</v>
      </c>
      <c r="U302" s="2">
        <v>7.9381805409202671E-2</v>
      </c>
      <c r="V302" s="2">
        <v>0.39445029855988761</v>
      </c>
      <c r="W302" s="2">
        <v>3.0558482613277135E-2</v>
      </c>
      <c r="X302" s="2">
        <v>3.1260976466455918E-2</v>
      </c>
      <c r="Y302" s="2">
        <v>0.53108535300316118</v>
      </c>
      <c r="Z302" s="2">
        <v>0.46891464699683877</v>
      </c>
      <c r="AA302" s="2">
        <v>6.4128256513026052E-3</v>
      </c>
      <c r="AB302" s="2">
        <v>0.15951903807615231</v>
      </c>
      <c r="AC302" s="2">
        <v>0.83406813627254506</v>
      </c>
      <c r="AD302" s="2">
        <v>6.4128256513026052E-3</v>
      </c>
      <c r="AE302" s="2">
        <v>0</v>
      </c>
      <c r="AF302" s="2">
        <v>2.965931863727455E-2</v>
      </c>
      <c r="AG302" s="2">
        <v>8.8176352705410816E-3</v>
      </c>
      <c r="AH302" s="2">
        <v>2.3246492985971944E-2</v>
      </c>
      <c r="AI302" s="2">
        <v>1.2424849699398798E-2</v>
      </c>
      <c r="AJ302" s="2">
        <v>8.5370741482965931E-2</v>
      </c>
      <c r="AK302" s="2">
        <v>0.19118236472945893</v>
      </c>
      <c r="AL302" s="2">
        <v>4.0480961923847696E-2</v>
      </c>
      <c r="AM302" s="2">
        <v>5.2505010020040078E-2</v>
      </c>
      <c r="AN302" s="2">
        <v>6.7735470941883771E-2</v>
      </c>
      <c r="AO302" s="2">
        <v>4.8897795591182368E-2</v>
      </c>
      <c r="AP302" s="2">
        <v>1.8837675350701404E-2</v>
      </c>
      <c r="AQ302" s="2">
        <v>0.11062124248496993</v>
      </c>
      <c r="AR302" s="2">
        <v>4.8496993987975953E-2</v>
      </c>
      <c r="AS302" s="2">
        <v>7.8957915831663325E-2</v>
      </c>
      <c r="AT302" s="2">
        <v>3.2865731462925853E-2</v>
      </c>
      <c r="AU302" s="2">
        <v>6.0120240480961921E-2</v>
      </c>
      <c r="AV302" s="2">
        <v>5.3707414829659315E-2</v>
      </c>
      <c r="AW302" s="2">
        <v>6.4128256513026052E-3</v>
      </c>
    </row>
    <row r="303" spans="1:49">
      <c r="A303" s="2">
        <v>371.1</v>
      </c>
      <c r="B303" s="2" t="s">
        <v>303</v>
      </c>
      <c r="C303" s="3" t="s">
        <v>1458</v>
      </c>
      <c r="D303" s="3" t="str">
        <f t="shared" si="4"/>
        <v>CENTRE</v>
      </c>
      <c r="E303" s="1" t="s">
        <v>1459</v>
      </c>
      <c r="F303" s="2">
        <v>3.2713146595788181E-2</v>
      </c>
      <c r="G303" s="2">
        <v>0.20670619505213658</v>
      </c>
      <c r="H303" s="2">
        <v>8.5463095481496623E-2</v>
      </c>
      <c r="I303" s="2">
        <v>0.28419546105090981</v>
      </c>
      <c r="J303" s="2">
        <v>8.076058065835208E-2</v>
      </c>
      <c r="K303" s="2">
        <v>5.622572071151094E-2</v>
      </c>
      <c r="L303" s="2">
        <v>3.1690860764669801E-2</v>
      </c>
      <c r="M303" s="2">
        <v>4.88652627274586E-2</v>
      </c>
      <c r="N303" s="2">
        <v>9.2005724800654262E-2</v>
      </c>
      <c r="O303" s="2">
        <v>1.328971580453895E-2</v>
      </c>
      <c r="P303" s="2">
        <v>3.659783275403803E-2</v>
      </c>
      <c r="Q303" s="2">
        <v>3.1486403598446122E-2</v>
      </c>
      <c r="R303" s="2">
        <v>0.90271343481138322</v>
      </c>
      <c r="S303" s="2">
        <v>9.7286565188616808E-2</v>
      </c>
      <c r="T303" s="2">
        <v>9.0668431502316349E-2</v>
      </c>
      <c r="U303" s="2">
        <v>4.4341495698213107E-2</v>
      </c>
      <c r="V303" s="2">
        <v>0.29913964262078097</v>
      </c>
      <c r="W303" s="2">
        <v>5.0959629384513566E-2</v>
      </c>
      <c r="X303" s="2">
        <v>3.9046988749172735E-2</v>
      </c>
      <c r="Y303" s="2">
        <v>0.57577763070814025</v>
      </c>
      <c r="Z303" s="2">
        <v>0.42422236929185969</v>
      </c>
      <c r="AA303" s="2">
        <v>1.5011037527593819E-2</v>
      </c>
      <c r="AB303" s="2">
        <v>0.25651214128035321</v>
      </c>
      <c r="AC303" s="2">
        <v>0.72847682119205293</v>
      </c>
      <c r="AD303" s="2">
        <v>1.5011037527593819E-2</v>
      </c>
      <c r="AE303" s="2">
        <v>0</v>
      </c>
      <c r="AF303" s="2">
        <v>2.4282560706401765E-2</v>
      </c>
      <c r="AG303" s="2">
        <v>1.5452538631346579E-2</v>
      </c>
      <c r="AH303" s="2">
        <v>0.17350993377483442</v>
      </c>
      <c r="AI303" s="2">
        <v>1.0154525386313467E-2</v>
      </c>
      <c r="AJ303" s="2">
        <v>3.3112582781456956E-2</v>
      </c>
      <c r="AK303" s="2">
        <v>0.12759381898454747</v>
      </c>
      <c r="AL303" s="2">
        <v>3.8852097130242826E-2</v>
      </c>
      <c r="AM303" s="2">
        <v>5.6512141280353201E-2</v>
      </c>
      <c r="AN303" s="2">
        <v>3.9735099337748346E-2</v>
      </c>
      <c r="AO303" s="2">
        <v>2.5165562913907286E-2</v>
      </c>
      <c r="AP303" s="2">
        <v>1.1037527593818985E-2</v>
      </c>
      <c r="AQ303" s="2">
        <v>7.8145695364238404E-2</v>
      </c>
      <c r="AR303" s="2">
        <v>4.105960264900662E-2</v>
      </c>
      <c r="AS303" s="2">
        <v>3.9293598233995586E-2</v>
      </c>
      <c r="AT303" s="2">
        <v>6.269315673289183E-2</v>
      </c>
      <c r="AU303" s="2">
        <v>6.4017660044150104E-2</v>
      </c>
      <c r="AV303" s="2">
        <v>6.6225165562913912E-2</v>
      </c>
      <c r="AW303" s="2">
        <v>2.6048565121412803E-2</v>
      </c>
    </row>
    <row r="304" spans="1:49">
      <c r="A304" s="2">
        <v>371.2</v>
      </c>
      <c r="B304" s="2" t="s">
        <v>304</v>
      </c>
      <c r="C304" s="3" t="s">
        <v>1458</v>
      </c>
      <c r="D304" s="3" t="str">
        <f t="shared" si="4"/>
        <v>CENTRE</v>
      </c>
      <c r="E304" s="1" t="s">
        <v>1459</v>
      </c>
      <c r="F304" s="2">
        <v>2.775476387738194E-2</v>
      </c>
      <c r="G304" s="2">
        <v>0.15969345484672742</v>
      </c>
      <c r="H304" s="2">
        <v>7.4979287489643748E-2</v>
      </c>
      <c r="I304" s="2">
        <v>0.29784589892294944</v>
      </c>
      <c r="J304" s="2">
        <v>7.6014913007456497E-2</v>
      </c>
      <c r="K304" s="2">
        <v>8.6992543496271751E-2</v>
      </c>
      <c r="L304" s="2">
        <v>3.1897265948632972E-2</v>
      </c>
      <c r="M304" s="2">
        <v>5.4266777133388566E-2</v>
      </c>
      <c r="N304" s="2">
        <v>9.196354598177299E-2</v>
      </c>
      <c r="O304" s="2">
        <v>2.2369511184755591E-2</v>
      </c>
      <c r="P304" s="2">
        <v>4.6603148301574152E-2</v>
      </c>
      <c r="Q304" s="2">
        <v>2.9618889809444906E-2</v>
      </c>
      <c r="R304" s="2">
        <v>0.86679986679986676</v>
      </c>
      <c r="S304" s="2">
        <v>0.13320013320013321</v>
      </c>
      <c r="T304" s="2">
        <v>6.2937062937062943E-2</v>
      </c>
      <c r="U304" s="2">
        <v>6.9930069930069935E-2</v>
      </c>
      <c r="V304" s="2">
        <v>0.31635031635031635</v>
      </c>
      <c r="W304" s="2">
        <v>2.9304029304029304E-2</v>
      </c>
      <c r="X304" s="2">
        <v>2.0646020646020648E-2</v>
      </c>
      <c r="Y304" s="2">
        <v>0.55744255744255744</v>
      </c>
      <c r="Z304" s="2">
        <v>0.44255744255744256</v>
      </c>
      <c r="AA304" s="2">
        <v>4.0196516301920504E-3</v>
      </c>
      <c r="AB304" s="2">
        <v>0.23939258597588209</v>
      </c>
      <c r="AC304" s="2">
        <v>0.75658776239392589</v>
      </c>
      <c r="AD304" s="2">
        <v>4.0196516301920504E-3</v>
      </c>
      <c r="AE304" s="2">
        <v>0</v>
      </c>
      <c r="AF304" s="2">
        <v>3.6176864671728454E-2</v>
      </c>
      <c r="AG304" s="2">
        <v>1.8758374274229567E-2</v>
      </c>
      <c r="AH304" s="2">
        <v>0.14247431889236267</v>
      </c>
      <c r="AI304" s="2">
        <v>0</v>
      </c>
      <c r="AJ304" s="2">
        <v>4.1983028137561412E-2</v>
      </c>
      <c r="AK304" s="2">
        <v>0.11344350156319785</v>
      </c>
      <c r="AL304" s="2">
        <v>3.2157213041536403E-2</v>
      </c>
      <c r="AM304" s="2">
        <v>5.8954890576150068E-2</v>
      </c>
      <c r="AN304" s="2">
        <v>4.7342563644484144E-2</v>
      </c>
      <c r="AO304" s="2">
        <v>3.9303260384100043E-2</v>
      </c>
      <c r="AP304" s="2">
        <v>1.5185350602947744E-2</v>
      </c>
      <c r="AQ304" s="2">
        <v>9.0218847699866017E-2</v>
      </c>
      <c r="AR304" s="2">
        <v>3.0370701205895488E-2</v>
      </c>
      <c r="AS304" s="2">
        <v>6.1188030370701203E-2</v>
      </c>
      <c r="AT304" s="2">
        <v>8.5305940151853513E-2</v>
      </c>
      <c r="AU304" s="2">
        <v>6.2974542206342118E-2</v>
      </c>
      <c r="AV304" s="2">
        <v>6.7887449754354623E-2</v>
      </c>
      <c r="AW304" s="2">
        <v>1.3845466726217061E-2</v>
      </c>
    </row>
    <row r="305" spans="1:49">
      <c r="A305" s="2">
        <v>371.3</v>
      </c>
      <c r="B305" s="2" t="s">
        <v>305</v>
      </c>
      <c r="C305" s="3" t="s">
        <v>1458</v>
      </c>
      <c r="D305" s="3" t="str">
        <f t="shared" si="4"/>
        <v>CENTRE</v>
      </c>
      <c r="E305" s="1" t="s">
        <v>1459</v>
      </c>
      <c r="F305" s="2">
        <v>1.4150943396226415E-2</v>
      </c>
      <c r="G305" s="2">
        <v>0.10098627787307032</v>
      </c>
      <c r="H305" s="2">
        <v>6.8825042881646661E-2</v>
      </c>
      <c r="I305" s="2">
        <v>0.27594339622641512</v>
      </c>
      <c r="J305" s="2">
        <v>0.10613207547169812</v>
      </c>
      <c r="K305" s="2">
        <v>7.5042881646655235E-2</v>
      </c>
      <c r="L305" s="2">
        <v>4.3953687821612353E-2</v>
      </c>
      <c r="M305" s="2">
        <v>3.6663807890222985E-2</v>
      </c>
      <c r="N305" s="2">
        <v>0.12049742710120069</v>
      </c>
      <c r="O305" s="2">
        <v>2.4871355060034305E-2</v>
      </c>
      <c r="P305" s="2">
        <v>8.6835334476843912E-2</v>
      </c>
      <c r="Q305" s="2">
        <v>4.6097770154373927E-2</v>
      </c>
      <c r="R305" s="2">
        <v>0.93252525252525253</v>
      </c>
      <c r="S305" s="2">
        <v>6.7474747474747479E-2</v>
      </c>
      <c r="T305" s="2">
        <v>0.11434343434343434</v>
      </c>
      <c r="U305" s="2">
        <v>7.2727272727272724E-2</v>
      </c>
      <c r="V305" s="2">
        <v>0.43676767676767675</v>
      </c>
      <c r="W305" s="2">
        <v>9.2929292929292938E-3</v>
      </c>
      <c r="X305" s="2">
        <v>1.0101010101010102E-2</v>
      </c>
      <c r="Y305" s="2">
        <v>0.52363636363636368</v>
      </c>
      <c r="Z305" s="2">
        <v>0.47636363636363638</v>
      </c>
      <c r="AA305" s="2">
        <v>0</v>
      </c>
      <c r="AB305" s="2">
        <v>0.20372233400402415</v>
      </c>
      <c r="AC305" s="2">
        <v>0.79627766599597583</v>
      </c>
      <c r="AD305" s="2">
        <v>0</v>
      </c>
      <c r="AE305" s="2">
        <v>0</v>
      </c>
      <c r="AF305" s="2">
        <v>3.6217303822937627E-2</v>
      </c>
      <c r="AG305" s="2">
        <v>1.3078470824949699E-2</v>
      </c>
      <c r="AH305" s="2">
        <v>0.12223340040241448</v>
      </c>
      <c r="AI305" s="2">
        <v>0</v>
      </c>
      <c r="AJ305" s="2">
        <v>3.2193158953722337E-2</v>
      </c>
      <c r="AK305" s="2">
        <v>0.14738430583501005</v>
      </c>
      <c r="AL305" s="2">
        <v>2.0120724346076459E-2</v>
      </c>
      <c r="AM305" s="2">
        <v>4.0744466800804832E-2</v>
      </c>
      <c r="AN305" s="2">
        <v>3.6217303822937627E-2</v>
      </c>
      <c r="AO305" s="2">
        <v>4.3259557344064385E-2</v>
      </c>
      <c r="AP305" s="2">
        <v>1.7102615694164991E-2</v>
      </c>
      <c r="AQ305" s="2">
        <v>9.2555331991951706E-2</v>
      </c>
      <c r="AR305" s="2">
        <v>1.6096579476861168E-2</v>
      </c>
      <c r="AS305" s="2">
        <v>5.1810865191146881E-2</v>
      </c>
      <c r="AT305" s="2">
        <v>9.3058350100603621E-2</v>
      </c>
      <c r="AU305" s="2">
        <v>9.5573440643863181E-2</v>
      </c>
      <c r="AV305" s="2">
        <v>0.10010060362173039</v>
      </c>
      <c r="AW305" s="2">
        <v>2.6156941649899398E-2</v>
      </c>
    </row>
    <row r="306" spans="1:49">
      <c r="A306" s="2">
        <v>371.4</v>
      </c>
      <c r="B306" s="2" t="s">
        <v>306</v>
      </c>
      <c r="C306" s="3" t="s">
        <v>1458</v>
      </c>
      <c r="D306" s="3" t="str">
        <f t="shared" si="4"/>
        <v>CENTRE</v>
      </c>
      <c r="E306" s="1" t="s">
        <v>1459</v>
      </c>
      <c r="F306" s="2">
        <v>4.7946326296841764E-2</v>
      </c>
      <c r="G306" s="2">
        <v>0.26182294223531338</v>
      </c>
      <c r="H306" s="2">
        <v>0.10767468499427263</v>
      </c>
      <c r="I306" s="2">
        <v>0.23531336933398789</v>
      </c>
      <c r="J306" s="2">
        <v>7.0201276386843398E-2</v>
      </c>
      <c r="K306" s="2">
        <v>4.8109965635738834E-2</v>
      </c>
      <c r="L306" s="2">
        <v>1.8491245295369007E-2</v>
      </c>
      <c r="M306" s="2">
        <v>4.1728031418753066E-2</v>
      </c>
      <c r="N306" s="2">
        <v>6.3655702830960559E-2</v>
      </c>
      <c r="O306" s="2">
        <v>6.7092128947799047E-3</v>
      </c>
      <c r="P306" s="2">
        <v>6.7583046964490259E-2</v>
      </c>
      <c r="Q306" s="2">
        <v>3.0764195712649323E-2</v>
      </c>
      <c r="R306" s="2">
        <v>0.88751406074240724</v>
      </c>
      <c r="S306" s="2">
        <v>0.1124859392575928</v>
      </c>
      <c r="T306" s="2">
        <v>7.3678290213723283E-2</v>
      </c>
      <c r="U306" s="2">
        <v>8.1552305961754779E-2</v>
      </c>
      <c r="V306" s="2">
        <v>0.32592800899887514</v>
      </c>
      <c r="W306" s="2">
        <v>6.411698537682789E-2</v>
      </c>
      <c r="X306" s="2">
        <v>3.6557930258717661E-2</v>
      </c>
      <c r="Y306" s="2">
        <v>0.56242969628796402</v>
      </c>
      <c r="Z306" s="2">
        <v>0.43757030371203598</v>
      </c>
      <c r="AA306" s="2">
        <v>5.4684651841049947E-3</v>
      </c>
      <c r="AB306" s="2">
        <v>0.30222384250820272</v>
      </c>
      <c r="AC306" s="2">
        <v>0.69230769230769229</v>
      </c>
      <c r="AD306" s="2">
        <v>5.4684651841049947E-3</v>
      </c>
      <c r="AE306" s="2">
        <v>0</v>
      </c>
      <c r="AF306" s="2">
        <v>2.5884068538096973E-2</v>
      </c>
      <c r="AG306" s="2">
        <v>1.4218009478672985E-2</v>
      </c>
      <c r="AH306" s="2">
        <v>0.1899380240612468</v>
      </c>
      <c r="AI306" s="2">
        <v>9.8432373313889904E-3</v>
      </c>
      <c r="AJ306" s="2">
        <v>6.2340503098796934E-2</v>
      </c>
      <c r="AK306" s="2">
        <v>0.15603353991979585</v>
      </c>
      <c r="AL306" s="2">
        <v>4.1560335399197956E-2</v>
      </c>
      <c r="AM306" s="2">
        <v>8.7495442945679916E-2</v>
      </c>
      <c r="AN306" s="2">
        <v>2.6613197229310975E-2</v>
      </c>
      <c r="AO306" s="2">
        <v>1.2395187750637988E-2</v>
      </c>
      <c r="AP306" s="2">
        <v>8.3849799489609921E-3</v>
      </c>
      <c r="AQ306" s="2">
        <v>5.6142909223477942E-2</v>
      </c>
      <c r="AR306" s="2">
        <v>5.6507473569084941E-2</v>
      </c>
      <c r="AS306" s="2">
        <v>3.6820998906306961E-2</v>
      </c>
      <c r="AT306" s="2">
        <v>5.7965730951512945E-2</v>
      </c>
      <c r="AU306" s="2">
        <v>4.301859278162596E-2</v>
      </c>
      <c r="AV306" s="2">
        <v>7.2912869121399923E-2</v>
      </c>
      <c r="AW306" s="2">
        <v>1.859278162595698E-2</v>
      </c>
    </row>
    <row r="307" spans="1:49">
      <c r="A307" s="2">
        <v>371.5</v>
      </c>
      <c r="B307" s="2" t="s">
        <v>307</v>
      </c>
      <c r="C307" s="3" t="s">
        <v>1458</v>
      </c>
      <c r="D307" s="3" t="str">
        <f t="shared" si="4"/>
        <v>CENTRE</v>
      </c>
      <c r="E307" s="1" t="s">
        <v>1459</v>
      </c>
      <c r="F307" s="2">
        <v>2.957983193277311E-2</v>
      </c>
      <c r="G307" s="2">
        <v>0.18235294117647058</v>
      </c>
      <c r="H307" s="2">
        <v>8.6554621848739494E-2</v>
      </c>
      <c r="I307" s="2">
        <v>0.28605042016806725</v>
      </c>
      <c r="J307" s="2">
        <v>7.9327731092436973E-2</v>
      </c>
      <c r="K307" s="2">
        <v>7.109243697478991E-2</v>
      </c>
      <c r="L307" s="2">
        <v>2.4873949579831932E-2</v>
      </c>
      <c r="M307" s="2">
        <v>3.0588235294117649E-2</v>
      </c>
      <c r="N307" s="2">
        <v>5.6302521008403363E-2</v>
      </c>
      <c r="O307" s="2">
        <v>6.3865546218487392E-3</v>
      </c>
      <c r="P307" s="2">
        <v>9.781512605042017E-2</v>
      </c>
      <c r="Q307" s="2">
        <v>4.9075630252100842E-2</v>
      </c>
      <c r="R307" s="2">
        <v>0.91954765751211631</v>
      </c>
      <c r="S307" s="2">
        <v>8.0452342487883688E-2</v>
      </c>
      <c r="T307" s="2">
        <v>9.8869143780290797E-2</v>
      </c>
      <c r="U307" s="2">
        <v>6.0420032310177708E-2</v>
      </c>
      <c r="V307" s="2">
        <v>0.42778675282714057</v>
      </c>
      <c r="W307" s="2">
        <v>3.0694668820678513E-2</v>
      </c>
      <c r="X307" s="2">
        <v>3.489499192245557E-2</v>
      </c>
      <c r="Y307" s="2">
        <v>0.54184168012924072</v>
      </c>
      <c r="Z307" s="2">
        <v>0.45815831987075928</v>
      </c>
      <c r="AA307" s="2">
        <v>1.5789473684210527E-2</v>
      </c>
      <c r="AB307" s="2">
        <v>0.28866396761133606</v>
      </c>
      <c r="AC307" s="2">
        <v>0.69554655870445348</v>
      </c>
      <c r="AD307" s="2">
        <v>1.5789473684210527E-2</v>
      </c>
      <c r="AE307" s="2">
        <v>0</v>
      </c>
      <c r="AF307" s="2">
        <v>5.708502024291498E-2</v>
      </c>
      <c r="AG307" s="2">
        <v>2.3076923076923078E-2</v>
      </c>
      <c r="AH307" s="2">
        <v>0.15546558704453442</v>
      </c>
      <c r="AI307" s="2">
        <v>0</v>
      </c>
      <c r="AJ307" s="2">
        <v>5.3036437246963559E-2</v>
      </c>
      <c r="AK307" s="2">
        <v>0.10161943319838057</v>
      </c>
      <c r="AL307" s="2">
        <v>5.2631578947368418E-2</v>
      </c>
      <c r="AM307" s="2">
        <v>4.6558704453441298E-2</v>
      </c>
      <c r="AN307" s="2">
        <v>1.9838056680161944E-2</v>
      </c>
      <c r="AO307" s="2">
        <v>4.4534412955465584E-2</v>
      </c>
      <c r="AP307" s="2">
        <v>9.3117408906882599E-3</v>
      </c>
      <c r="AQ307" s="2">
        <v>6.5991902834008104E-2</v>
      </c>
      <c r="AR307" s="2">
        <v>6.1538461538461542E-2</v>
      </c>
      <c r="AS307" s="2">
        <v>3.5222672064777326E-2</v>
      </c>
      <c r="AT307" s="2">
        <v>7.4898785425101214E-2</v>
      </c>
      <c r="AU307" s="2">
        <v>4.8582995951417005E-2</v>
      </c>
      <c r="AV307" s="2">
        <v>7.975708502024291E-2</v>
      </c>
      <c r="AW307" s="2">
        <v>2.7125506072874495E-2</v>
      </c>
    </row>
    <row r="308" spans="1:49">
      <c r="A308" s="2">
        <v>371.6</v>
      </c>
      <c r="B308" s="2" t="s">
        <v>308</v>
      </c>
      <c r="C308" s="3" t="s">
        <v>1458</v>
      </c>
      <c r="D308" s="3" t="str">
        <f t="shared" si="4"/>
        <v>CENTRE</v>
      </c>
      <c r="E308" s="1" t="s">
        <v>1459</v>
      </c>
      <c r="F308" s="2">
        <v>3.4498207885304659E-2</v>
      </c>
      <c r="G308" s="2">
        <v>0.21102150537634409</v>
      </c>
      <c r="H308" s="2">
        <v>0.12365591397849462</v>
      </c>
      <c r="I308" s="2">
        <v>0.29838709677419356</v>
      </c>
      <c r="J308" s="2">
        <v>7.1012544802867381E-2</v>
      </c>
      <c r="K308" s="2">
        <v>6.3844086021505375E-2</v>
      </c>
      <c r="L308" s="2">
        <v>1.7697132616487456E-2</v>
      </c>
      <c r="M308" s="2">
        <v>1.9713261648745518E-2</v>
      </c>
      <c r="N308" s="2">
        <v>3.4498207885304659E-2</v>
      </c>
      <c r="O308" s="2">
        <v>3.3602150537634409E-3</v>
      </c>
      <c r="P308" s="2">
        <v>7.1684587813620068E-2</v>
      </c>
      <c r="Q308" s="2">
        <v>5.0627240143369175E-2</v>
      </c>
      <c r="R308" s="2">
        <v>0.92521572387344198</v>
      </c>
      <c r="S308" s="2">
        <v>7.4784276126558011E-2</v>
      </c>
      <c r="T308" s="2">
        <v>7.3825503355704702E-2</v>
      </c>
      <c r="U308" s="2">
        <v>0.10450623202301054</v>
      </c>
      <c r="V308" s="2">
        <v>0.61792905081495686</v>
      </c>
      <c r="W308" s="2">
        <v>6.2799616490891663E-2</v>
      </c>
      <c r="X308" s="2">
        <v>4.554170661553212E-2</v>
      </c>
      <c r="Y308" s="2">
        <v>0.55896452540747843</v>
      </c>
      <c r="Z308" s="2">
        <v>0.44103547459252157</v>
      </c>
      <c r="AA308" s="2">
        <v>4.7761194029850747E-3</v>
      </c>
      <c r="AB308" s="2">
        <v>0.29970149253731343</v>
      </c>
      <c r="AC308" s="2">
        <v>0.69552238805970146</v>
      </c>
      <c r="AD308" s="2">
        <v>4.7761194029850747E-3</v>
      </c>
      <c r="AE308" s="2">
        <v>0</v>
      </c>
      <c r="AF308" s="2">
        <v>1.0746268656716417E-2</v>
      </c>
      <c r="AG308" s="2">
        <v>2.1492537313432834E-2</v>
      </c>
      <c r="AH308" s="2">
        <v>0.18388059701492537</v>
      </c>
      <c r="AI308" s="2">
        <v>0</v>
      </c>
      <c r="AJ308" s="2">
        <v>8.3582089552238809E-2</v>
      </c>
      <c r="AK308" s="2">
        <v>0.12895522388059702</v>
      </c>
      <c r="AL308" s="2">
        <v>2.9253731343283584E-2</v>
      </c>
      <c r="AM308" s="2">
        <v>2.9253731343283584E-2</v>
      </c>
      <c r="AN308" s="2">
        <v>3.5820895522388062E-2</v>
      </c>
      <c r="AO308" s="2">
        <v>4.0597014925373133E-2</v>
      </c>
      <c r="AP308" s="2">
        <v>1.9701492537313434E-2</v>
      </c>
      <c r="AQ308" s="2">
        <v>4.6567164179104475E-2</v>
      </c>
      <c r="AR308" s="2">
        <v>8.4179104477611941E-2</v>
      </c>
      <c r="AS308" s="2">
        <v>3.880597014925373E-2</v>
      </c>
      <c r="AT308" s="2">
        <v>5.1940298507462686E-2</v>
      </c>
      <c r="AU308" s="2">
        <v>6.5671641791044774E-2</v>
      </c>
      <c r="AV308" s="2">
        <v>7.6417910447761195E-2</v>
      </c>
      <c r="AW308" s="2">
        <v>1.4925373134328358E-2</v>
      </c>
    </row>
    <row r="309" spans="1:49">
      <c r="A309" s="2">
        <v>371.7</v>
      </c>
      <c r="B309" s="2" t="s">
        <v>309</v>
      </c>
      <c r="C309" s="3" t="s">
        <v>1458</v>
      </c>
      <c r="D309" s="3" t="str">
        <f t="shared" si="4"/>
        <v>CENTRE</v>
      </c>
      <c r="E309" s="1" t="s">
        <v>1459</v>
      </c>
      <c r="F309" s="2">
        <v>2.6067245938798639E-2</v>
      </c>
      <c r="G309" s="2">
        <v>0.21269361541367585</v>
      </c>
      <c r="H309" s="2">
        <v>8.3301851152247822E-2</v>
      </c>
      <c r="I309" s="2">
        <v>0.31488477521722708</v>
      </c>
      <c r="J309" s="2">
        <v>6.0256894597657727E-2</v>
      </c>
      <c r="K309" s="2">
        <v>6.3279183981866258E-2</v>
      </c>
      <c r="L309" s="2">
        <v>2.6633925198337741E-2</v>
      </c>
      <c r="M309" s="2">
        <v>3.796751038911976E-2</v>
      </c>
      <c r="N309" s="2">
        <v>5.100113335851908E-2</v>
      </c>
      <c r="O309" s="2">
        <v>1.2655836796373252E-2</v>
      </c>
      <c r="P309" s="2">
        <v>7.5368341518700421E-2</v>
      </c>
      <c r="Q309" s="2">
        <v>3.5889686437476385E-2</v>
      </c>
      <c r="R309" s="2">
        <v>0.94333996023856859</v>
      </c>
      <c r="S309" s="2">
        <v>5.6660039761431413E-2</v>
      </c>
      <c r="T309" s="2">
        <v>0.12160371106693174</v>
      </c>
      <c r="U309" s="2">
        <v>7.0576540755467196E-2</v>
      </c>
      <c r="V309" s="2">
        <v>0.30450629555997349</v>
      </c>
      <c r="W309" s="2">
        <v>5.7654075546719682E-2</v>
      </c>
      <c r="X309" s="2">
        <v>3.1809145129224649E-2</v>
      </c>
      <c r="Y309" s="2">
        <v>0.54638833664678599</v>
      </c>
      <c r="Z309" s="2">
        <v>0.45361166335321407</v>
      </c>
      <c r="AA309" s="2">
        <v>6.5014221861032099E-3</v>
      </c>
      <c r="AB309" s="2">
        <v>0.41243396993092241</v>
      </c>
      <c r="AC309" s="2">
        <v>0.58106460788297443</v>
      </c>
      <c r="AD309" s="2">
        <v>6.5014221861032099E-3</v>
      </c>
      <c r="AE309" s="2">
        <v>0</v>
      </c>
      <c r="AF309" s="2">
        <v>4.9573344169036977E-2</v>
      </c>
      <c r="AG309" s="2">
        <v>4.5103616416091022E-2</v>
      </c>
      <c r="AH309" s="2">
        <v>0.22470540430719219</v>
      </c>
      <c r="AI309" s="2">
        <v>1.9097927671678179E-2</v>
      </c>
      <c r="AJ309" s="2">
        <v>7.3953677366924014E-2</v>
      </c>
      <c r="AK309" s="2">
        <v>0.15197074360016252</v>
      </c>
      <c r="AL309" s="2">
        <v>3.6570499796830559E-2</v>
      </c>
      <c r="AM309" s="2">
        <v>3.29134498171475E-2</v>
      </c>
      <c r="AN309" s="2">
        <v>1.300284437220642E-2</v>
      </c>
      <c r="AO309" s="2">
        <v>9.3457943925233638E-3</v>
      </c>
      <c r="AP309" s="2">
        <v>1.3409183258837871E-2</v>
      </c>
      <c r="AQ309" s="2">
        <v>6.2576188541243402E-2</v>
      </c>
      <c r="AR309" s="2">
        <v>3.1694433157253149E-2</v>
      </c>
      <c r="AS309" s="2">
        <v>3.1288094270621701E-2</v>
      </c>
      <c r="AT309" s="2">
        <v>4.4290938642828119E-2</v>
      </c>
      <c r="AU309" s="2">
        <v>6.2169849654611947E-2</v>
      </c>
      <c r="AV309" s="2">
        <v>4.8760666395774074E-2</v>
      </c>
      <c r="AW309" s="2">
        <v>2.2754977651361235E-2</v>
      </c>
    </row>
    <row r="310" spans="1:49">
      <c r="A310" s="2">
        <v>371.8</v>
      </c>
      <c r="B310" s="2" t="s">
        <v>310</v>
      </c>
      <c r="C310" s="3" t="s">
        <v>1458</v>
      </c>
      <c r="D310" s="3" t="str">
        <f t="shared" si="4"/>
        <v>CENTRE</v>
      </c>
      <c r="E310" s="1" t="s">
        <v>1459</v>
      </c>
      <c r="F310" s="2">
        <v>3.7518339970656046E-2</v>
      </c>
      <c r="G310" s="2">
        <v>0.2502619995808007</v>
      </c>
      <c r="H310" s="2">
        <v>9.0127855795430728E-2</v>
      </c>
      <c r="I310" s="2">
        <v>0.30475791238734018</v>
      </c>
      <c r="J310" s="2">
        <v>6.3299098721442043E-2</v>
      </c>
      <c r="K310" s="2">
        <v>4.8207922867323415E-2</v>
      </c>
      <c r="L310" s="2">
        <v>6.4975896038566338E-3</v>
      </c>
      <c r="M310" s="2">
        <v>1.9911968140850975E-2</v>
      </c>
      <c r="N310" s="2">
        <v>3.4583944665688537E-2</v>
      </c>
      <c r="O310" s="2">
        <v>6.7071892684971704E-3</v>
      </c>
      <c r="P310" s="2">
        <v>0.10270383567386292</v>
      </c>
      <c r="Q310" s="2">
        <v>3.5422343324250684E-2</v>
      </c>
      <c r="R310" s="2">
        <v>0.89429337418613553</v>
      </c>
      <c r="S310" s="2">
        <v>0.10570662581386442</v>
      </c>
      <c r="T310" s="2">
        <v>0.11336652623515894</v>
      </c>
      <c r="U310" s="2">
        <v>6.1662198391420911E-2</v>
      </c>
      <c r="V310" s="2">
        <v>0.3320566832631176</v>
      </c>
      <c r="W310" s="2">
        <v>5.2470317885867486E-2</v>
      </c>
      <c r="X310" s="2">
        <v>3.7916507085407891E-2</v>
      </c>
      <c r="Y310" s="2">
        <v>0.5323630792799694</v>
      </c>
      <c r="Z310" s="2">
        <v>0.46763692072003066</v>
      </c>
      <c r="AA310" s="2">
        <v>0</v>
      </c>
      <c r="AB310" s="2">
        <v>0.42828585707146427</v>
      </c>
      <c r="AC310" s="2">
        <v>0.57171414292853573</v>
      </c>
      <c r="AD310" s="2">
        <v>0</v>
      </c>
      <c r="AE310" s="2">
        <v>0</v>
      </c>
      <c r="AF310" s="2">
        <v>3.5982008995502246E-2</v>
      </c>
      <c r="AG310" s="2">
        <v>2.498750624687656E-2</v>
      </c>
      <c r="AH310" s="2">
        <v>0.26136931534232882</v>
      </c>
      <c r="AI310" s="2">
        <v>8.4957521239380305E-3</v>
      </c>
      <c r="AJ310" s="2">
        <v>9.7451274362818585E-2</v>
      </c>
      <c r="AK310" s="2">
        <v>0.13243378310844578</v>
      </c>
      <c r="AL310" s="2">
        <v>3.2483758120939531E-2</v>
      </c>
      <c r="AM310" s="2">
        <v>3.8980509745127435E-2</v>
      </c>
      <c r="AN310" s="2">
        <v>2.8985507246376812E-2</v>
      </c>
      <c r="AO310" s="2">
        <v>4.0979510244877559E-2</v>
      </c>
      <c r="AP310" s="2">
        <v>1.5992003998000999E-2</v>
      </c>
      <c r="AQ310" s="2">
        <v>6.1469265367316339E-2</v>
      </c>
      <c r="AR310" s="2">
        <v>1.1994002998500749E-2</v>
      </c>
      <c r="AS310" s="2">
        <v>2.8485757121439279E-2</v>
      </c>
      <c r="AT310" s="2">
        <v>4.1979010494752625E-2</v>
      </c>
      <c r="AU310" s="2">
        <v>4.9475262368815595E-2</v>
      </c>
      <c r="AV310" s="2">
        <v>4.6476761619190406E-2</v>
      </c>
      <c r="AW310" s="2">
        <v>2.5987006496751622E-2</v>
      </c>
    </row>
    <row r="311" spans="1:49">
      <c r="A311" s="2">
        <v>371.9</v>
      </c>
      <c r="B311" s="2" t="s">
        <v>311</v>
      </c>
      <c r="C311" s="3" t="s">
        <v>1458</v>
      </c>
      <c r="D311" s="3" t="str">
        <f t="shared" si="4"/>
        <v>CENTRE</v>
      </c>
      <c r="E311" s="1" t="s">
        <v>1459</v>
      </c>
      <c r="F311" s="2">
        <v>2.8303767191548736E-2</v>
      </c>
      <c r="G311" s="2">
        <v>0.21985250149491728</v>
      </c>
      <c r="H311" s="2">
        <v>9.4678094478772179E-2</v>
      </c>
      <c r="I311" s="2">
        <v>0.35479370141518835</v>
      </c>
      <c r="J311" s="2">
        <v>5.3418377516444092E-2</v>
      </c>
      <c r="K311" s="2">
        <v>6.458042654973091E-2</v>
      </c>
      <c r="L311" s="2">
        <v>2.3520031891568666E-2</v>
      </c>
      <c r="M311" s="2">
        <v>2.9898345624875422E-2</v>
      </c>
      <c r="N311" s="2">
        <v>2.9898345624875422E-2</v>
      </c>
      <c r="O311" s="2">
        <v>3.3884791708192145E-3</v>
      </c>
      <c r="P311" s="2">
        <v>7.1955351803866849E-2</v>
      </c>
      <c r="Q311" s="2">
        <v>2.5712577237392863E-2</v>
      </c>
      <c r="R311" s="2">
        <v>0.94209354120267264</v>
      </c>
      <c r="S311" s="2">
        <v>5.7906458797327393E-2</v>
      </c>
      <c r="T311" s="2">
        <v>7.1640682999257604E-2</v>
      </c>
      <c r="U311" s="2">
        <v>5.9020044543429843E-2</v>
      </c>
      <c r="V311" s="2">
        <v>0.47364513734224201</v>
      </c>
      <c r="W311" s="2">
        <v>4.7141796585003712E-2</v>
      </c>
      <c r="X311" s="2">
        <v>3.9717891610987377E-2</v>
      </c>
      <c r="Y311" s="2">
        <v>0.51855976243504087</v>
      </c>
      <c r="Z311" s="2">
        <v>0.48144023756495918</v>
      </c>
      <c r="AA311" s="2">
        <v>3.5257822829440283E-3</v>
      </c>
      <c r="AB311" s="2">
        <v>0.33891582194799469</v>
      </c>
      <c r="AC311" s="2">
        <v>0.65755839576906128</v>
      </c>
      <c r="AD311" s="2">
        <v>3.5257822829440283E-3</v>
      </c>
      <c r="AE311" s="2">
        <v>3.5257822829440283E-3</v>
      </c>
      <c r="AF311" s="2">
        <v>3.2613486117232263E-2</v>
      </c>
      <c r="AG311" s="2">
        <v>1.8069634200088145E-2</v>
      </c>
      <c r="AH311" s="2">
        <v>0.21859850154252974</v>
      </c>
      <c r="AI311" s="2">
        <v>1.0577346848832084E-2</v>
      </c>
      <c r="AJ311" s="2">
        <v>5.5531070956368445E-2</v>
      </c>
      <c r="AK311" s="2">
        <v>0.16879682679594535</v>
      </c>
      <c r="AL311" s="2">
        <v>5.2886734244160426E-2</v>
      </c>
      <c r="AM311" s="2">
        <v>5.6412516527104453E-2</v>
      </c>
      <c r="AN311" s="2">
        <v>3.2172763331864258E-2</v>
      </c>
      <c r="AO311" s="2">
        <v>1.7628911414720141E-2</v>
      </c>
      <c r="AP311" s="2">
        <v>1.7628911414720141E-2</v>
      </c>
      <c r="AQ311" s="2">
        <v>4.6716615249008372E-2</v>
      </c>
      <c r="AR311" s="2">
        <v>4.3190832966064345E-2</v>
      </c>
      <c r="AS311" s="2">
        <v>3.4817100044072277E-2</v>
      </c>
      <c r="AT311" s="2">
        <v>5.4649625385632436E-2</v>
      </c>
      <c r="AU311" s="2">
        <v>3.1732040546496254E-2</v>
      </c>
      <c r="AV311" s="2">
        <v>7.4922873512560606E-2</v>
      </c>
      <c r="AW311" s="2">
        <v>1.1458792419568091E-2</v>
      </c>
    </row>
    <row r="312" spans="1:49">
      <c r="A312" s="2">
        <v>372</v>
      </c>
      <c r="B312" s="2" t="s">
        <v>312</v>
      </c>
      <c r="C312" s="3" t="s">
        <v>1455</v>
      </c>
      <c r="D312" s="3" t="str">
        <f t="shared" si="4"/>
        <v>AGGLO</v>
      </c>
      <c r="E312" s="1" t="s">
        <v>1456</v>
      </c>
      <c r="F312" s="2">
        <v>8.7834870443566099E-3</v>
      </c>
      <c r="G312" s="2">
        <v>0.15327184892402285</v>
      </c>
      <c r="H312" s="2">
        <v>6.2143170838823016E-2</v>
      </c>
      <c r="I312" s="2">
        <v>0.27777777777777779</v>
      </c>
      <c r="J312" s="2">
        <v>8.0808080808080815E-2</v>
      </c>
      <c r="K312" s="2">
        <v>8.1027667984189727E-2</v>
      </c>
      <c r="L312" s="2">
        <v>4.435660957400088E-2</v>
      </c>
      <c r="M312" s="2">
        <v>3.6451471234079928E-2</v>
      </c>
      <c r="N312" s="2">
        <v>7.5098814229249009E-2</v>
      </c>
      <c r="O312" s="2">
        <v>2.7228809837505488E-2</v>
      </c>
      <c r="P312" s="2">
        <v>0.10891523935002195</v>
      </c>
      <c r="Q312" s="2">
        <v>4.413702239789196E-2</v>
      </c>
      <c r="R312" s="2">
        <v>0.95458515283842793</v>
      </c>
      <c r="S312" s="2">
        <v>4.5414847161572056E-2</v>
      </c>
      <c r="T312" s="2">
        <v>0.14978165938864629</v>
      </c>
      <c r="U312" s="2">
        <v>7.3362445414847155E-2</v>
      </c>
      <c r="V312" s="2">
        <v>0.42707423580786025</v>
      </c>
      <c r="W312" s="2">
        <v>2.9257641921397379E-2</v>
      </c>
      <c r="X312" s="2">
        <v>1.222707423580786E-2</v>
      </c>
      <c r="Y312" s="2">
        <v>0.5384279475982533</v>
      </c>
      <c r="Z312" s="2">
        <v>0.4615720524017467</v>
      </c>
      <c r="AA312" s="2">
        <v>4.1906757464641176E-2</v>
      </c>
      <c r="AB312" s="2">
        <v>0.26348873755893137</v>
      </c>
      <c r="AC312" s="2">
        <v>0.69460450497642745</v>
      </c>
      <c r="AD312" s="2">
        <v>4.1906757464641176E-2</v>
      </c>
      <c r="AE312" s="2">
        <v>0</v>
      </c>
      <c r="AF312" s="2">
        <v>3.5096909376636981E-2</v>
      </c>
      <c r="AG312" s="2">
        <v>2.0429544264012573E-2</v>
      </c>
      <c r="AH312" s="2">
        <v>0.15924567836563647</v>
      </c>
      <c r="AI312" s="2">
        <v>1.4143530644316397E-2</v>
      </c>
      <c r="AJ312" s="2">
        <v>3.457307490832897E-2</v>
      </c>
      <c r="AK312" s="2">
        <v>0.11367207962283918</v>
      </c>
      <c r="AL312" s="2">
        <v>4.0335254059717128E-2</v>
      </c>
      <c r="AM312" s="2">
        <v>2.1477213200628602E-2</v>
      </c>
      <c r="AN312" s="2">
        <v>3.8239916186485069E-2</v>
      </c>
      <c r="AO312" s="2">
        <v>3.9811419591409117E-2</v>
      </c>
      <c r="AP312" s="2">
        <v>1.2572027239392353E-2</v>
      </c>
      <c r="AQ312" s="2">
        <v>7.9622839182818234E-2</v>
      </c>
      <c r="AR312" s="2">
        <v>1.676270298585647E-2</v>
      </c>
      <c r="AS312" s="2">
        <v>5.0288108957569411E-2</v>
      </c>
      <c r="AT312" s="2">
        <v>9.6385542168674704E-2</v>
      </c>
      <c r="AU312" s="2">
        <v>6.4955474070193822E-2</v>
      </c>
      <c r="AV312" s="2">
        <v>5.9717129387113675E-2</v>
      </c>
      <c r="AW312" s="2">
        <v>3.457307490832897E-2</v>
      </c>
    </row>
    <row r="313" spans="1:49">
      <c r="A313" s="2">
        <v>383</v>
      </c>
      <c r="B313" s="2" t="s">
        <v>313</v>
      </c>
      <c r="C313" s="3" t="s">
        <v>1455</v>
      </c>
      <c r="D313" s="3" t="str">
        <f t="shared" si="4"/>
        <v>AGGLO</v>
      </c>
      <c r="E313" s="1" t="s">
        <v>1456</v>
      </c>
      <c r="F313" s="2">
        <v>2.004137574347039E-2</v>
      </c>
      <c r="G313" s="2">
        <v>0.12011895526247737</v>
      </c>
      <c r="H313" s="2">
        <v>7.9648306180501685E-2</v>
      </c>
      <c r="I313" s="2">
        <v>0.41453322989397468</v>
      </c>
      <c r="J313" s="2">
        <v>4.1375743470390483E-2</v>
      </c>
      <c r="K313" s="2">
        <v>9.60693043703129E-2</v>
      </c>
      <c r="L313" s="2">
        <v>2.004137574347039E-2</v>
      </c>
      <c r="M313" s="2">
        <v>1.7843289371605897E-2</v>
      </c>
      <c r="N313" s="2">
        <v>2.2756658908714766E-2</v>
      </c>
      <c r="O313" s="2">
        <v>5.9477631238686324E-3</v>
      </c>
      <c r="P313" s="2">
        <v>0.10667183863460046</v>
      </c>
      <c r="Q313" s="2">
        <v>5.495215929661236E-2</v>
      </c>
      <c r="R313" s="2">
        <v>0.97378277153558057</v>
      </c>
      <c r="S313" s="2">
        <v>2.6217228464419477E-2</v>
      </c>
      <c r="T313" s="2">
        <v>5.6400088125137693E-2</v>
      </c>
      <c r="U313" s="2">
        <v>5.0451641330689578E-2</v>
      </c>
      <c r="V313" s="2">
        <v>0.29808327825512226</v>
      </c>
      <c r="W313" s="2">
        <v>2.555628993170302E-2</v>
      </c>
      <c r="X313" s="2">
        <v>1.9828155981493722E-3</v>
      </c>
      <c r="Y313" s="2">
        <v>0.56510244547257105</v>
      </c>
      <c r="Z313" s="2">
        <v>0.43489755452742895</v>
      </c>
      <c r="AA313" s="2">
        <v>2.8989098116947474E-2</v>
      </c>
      <c r="AB313" s="2">
        <v>0.37438057482656095</v>
      </c>
      <c r="AC313" s="2">
        <v>0.59663032705649155</v>
      </c>
      <c r="AD313" s="2">
        <v>2.8989098116947474E-2</v>
      </c>
      <c r="AE313" s="2">
        <v>1.9821605550049554E-3</v>
      </c>
      <c r="AF313" s="2">
        <v>7.5074331020812679E-2</v>
      </c>
      <c r="AG313" s="2">
        <v>1.3627353815659068E-2</v>
      </c>
      <c r="AH313" s="2">
        <v>0.1669970267591675</v>
      </c>
      <c r="AI313" s="2">
        <v>1.5857284440039643E-2</v>
      </c>
      <c r="AJ313" s="2">
        <v>0.10084241823587711</v>
      </c>
      <c r="AK313" s="2">
        <v>0.13330029732408324</v>
      </c>
      <c r="AL313" s="2">
        <v>4.1377601585728445E-2</v>
      </c>
      <c r="AM313" s="2">
        <v>2.1060455896927652E-2</v>
      </c>
      <c r="AN313" s="2">
        <v>2.1555996035678891E-2</v>
      </c>
      <c r="AO313" s="2">
        <v>2.1555996035678891E-2</v>
      </c>
      <c r="AP313" s="2">
        <v>1.7343904856293359E-3</v>
      </c>
      <c r="AQ313" s="2">
        <v>7.6560951437066399E-2</v>
      </c>
      <c r="AR313" s="2">
        <v>3.4687809712586719E-2</v>
      </c>
      <c r="AS313" s="2">
        <v>4.0634291377601585E-2</v>
      </c>
      <c r="AT313" s="2">
        <v>4.4350842418235878E-2</v>
      </c>
      <c r="AU313" s="2">
        <v>6.1942517343904858E-2</v>
      </c>
      <c r="AV313" s="2">
        <v>4.8067393458870171E-2</v>
      </c>
      <c r="AW313" s="2">
        <v>9.6630327056491574E-3</v>
      </c>
    </row>
    <row r="314" spans="1:49">
      <c r="A314" s="2">
        <v>384</v>
      </c>
      <c r="B314" s="2" t="s">
        <v>314</v>
      </c>
      <c r="C314" s="3" t="s">
        <v>1458</v>
      </c>
      <c r="D314" s="3" t="str">
        <f t="shared" si="4"/>
        <v>CENTRE</v>
      </c>
      <c r="E314" s="1" t="s">
        <v>1459</v>
      </c>
      <c r="F314" s="2">
        <v>2.2039596563317145E-2</v>
      </c>
      <c r="G314" s="2">
        <v>0.16548375046694061</v>
      </c>
      <c r="H314" s="2">
        <v>8.5419001369692438E-2</v>
      </c>
      <c r="I314" s="2">
        <v>0.39546756319262855</v>
      </c>
      <c r="J314" s="2">
        <v>3.6857178433569913E-2</v>
      </c>
      <c r="K314" s="2">
        <v>8.2679616486116297E-2</v>
      </c>
      <c r="L314" s="2">
        <v>2.2662184036857179E-2</v>
      </c>
      <c r="M314" s="2">
        <v>1.1580127007844603E-2</v>
      </c>
      <c r="N314" s="2">
        <v>2.2288631552733158E-2</v>
      </c>
      <c r="O314" s="2">
        <v>7.097497198356369E-3</v>
      </c>
      <c r="P314" s="2">
        <v>9.6625575893413029E-2</v>
      </c>
      <c r="Q314" s="2">
        <v>5.1799277798530691E-2</v>
      </c>
      <c r="R314" s="2">
        <v>0.95496098104793758</v>
      </c>
      <c r="S314" s="2">
        <v>4.5039018952062429E-2</v>
      </c>
      <c r="T314" s="2">
        <v>6.755852842809365E-2</v>
      </c>
      <c r="U314" s="2">
        <v>9.0969899665551843E-2</v>
      </c>
      <c r="V314" s="2">
        <v>0.33244147157190634</v>
      </c>
      <c r="W314" s="2">
        <v>2.5418060200668897E-2</v>
      </c>
      <c r="X314" s="2">
        <v>2.318840579710145E-2</v>
      </c>
      <c r="Y314" s="2">
        <v>0.55875139353400227</v>
      </c>
      <c r="Z314" s="2">
        <v>0.44124860646599778</v>
      </c>
      <c r="AA314" s="2">
        <v>2.0710815648171822E-2</v>
      </c>
      <c r="AB314" s="2">
        <v>0.3750958834057786</v>
      </c>
      <c r="AC314" s="2">
        <v>0.60419330094604962</v>
      </c>
      <c r="AD314" s="2">
        <v>2.0710815648171822E-2</v>
      </c>
      <c r="AE314" s="2">
        <v>0</v>
      </c>
      <c r="AF314" s="2">
        <v>4.244438762464843E-2</v>
      </c>
      <c r="AG314" s="2">
        <v>4.1933009460496037E-2</v>
      </c>
      <c r="AH314" s="2">
        <v>0.21222193812324214</v>
      </c>
      <c r="AI314" s="2">
        <v>3.8353362311429303E-3</v>
      </c>
      <c r="AJ314" s="2">
        <v>7.4661211966249044E-2</v>
      </c>
      <c r="AK314" s="2">
        <v>0.17974942469956534</v>
      </c>
      <c r="AL314" s="2">
        <v>1.5852723088724111E-2</v>
      </c>
      <c r="AM314" s="2">
        <v>3.8097673229353105E-2</v>
      </c>
      <c r="AN314" s="2">
        <v>2.0455126566095629E-2</v>
      </c>
      <c r="AO314" s="2">
        <v>3.3495269751981589E-2</v>
      </c>
      <c r="AP314" s="2">
        <v>6.1365379698286879E-3</v>
      </c>
      <c r="AQ314" s="2">
        <v>6.4433648683201228E-2</v>
      </c>
      <c r="AR314" s="2">
        <v>3.6307849654819736E-2</v>
      </c>
      <c r="AS314" s="2">
        <v>3.5029404244438761E-2</v>
      </c>
      <c r="AT314" s="2">
        <v>4.7302480184096142E-2</v>
      </c>
      <c r="AU314" s="2">
        <v>4.4745589363334184E-2</v>
      </c>
      <c r="AV314" s="2">
        <v>5.8552799795448737E-2</v>
      </c>
      <c r="AW314" s="2">
        <v>6.1365379698286879E-3</v>
      </c>
    </row>
    <row r="315" spans="1:49">
      <c r="A315" s="2">
        <v>385</v>
      </c>
      <c r="B315" s="2" t="s">
        <v>315</v>
      </c>
      <c r="C315" s="3" t="s">
        <v>1455</v>
      </c>
      <c r="D315" s="3" t="str">
        <f t="shared" si="4"/>
        <v>AGGLO</v>
      </c>
      <c r="E315" s="1" t="s">
        <v>1456</v>
      </c>
      <c r="F315" s="2">
        <v>1.0986733001658375E-2</v>
      </c>
      <c r="G315" s="2">
        <v>0.12810945273631841</v>
      </c>
      <c r="H315" s="2">
        <v>6.6542288557213933E-2</v>
      </c>
      <c r="I315" s="2">
        <v>0.41687396351575456</v>
      </c>
      <c r="J315" s="2">
        <v>5.1202321724709787E-2</v>
      </c>
      <c r="K315" s="2">
        <v>8.9966832504145944E-2</v>
      </c>
      <c r="L315" s="2">
        <v>2.5912106135986733E-2</v>
      </c>
      <c r="M315" s="2">
        <v>1.5132669983416253E-2</v>
      </c>
      <c r="N315" s="2">
        <v>3.109452736318408E-2</v>
      </c>
      <c r="O315" s="2">
        <v>1.658374792703151E-3</v>
      </c>
      <c r="P315" s="2">
        <v>0.10281923714759536</v>
      </c>
      <c r="Q315" s="2">
        <v>5.9701492537313432E-2</v>
      </c>
      <c r="R315" s="2">
        <v>0.98609763983187848</v>
      </c>
      <c r="S315" s="2">
        <v>1.3902360168121564E-2</v>
      </c>
      <c r="T315" s="2">
        <v>4.4940187520206919E-2</v>
      </c>
      <c r="U315" s="2">
        <v>5.9165858389912708E-2</v>
      </c>
      <c r="V315" s="2">
        <v>0.20206918849013902</v>
      </c>
      <c r="W315" s="2">
        <v>0</v>
      </c>
      <c r="X315" s="2">
        <v>5.4962819269317818E-3</v>
      </c>
      <c r="Y315" s="2">
        <v>0.54736501778208857</v>
      </c>
      <c r="Z315" s="2">
        <v>0.45263498221791143</v>
      </c>
      <c r="AA315" s="2">
        <v>4.8317823908375086E-2</v>
      </c>
      <c r="AB315" s="2">
        <v>0.23407301360057264</v>
      </c>
      <c r="AC315" s="2">
        <v>0.71760916249105222</v>
      </c>
      <c r="AD315" s="2">
        <v>4.8317823908375086E-2</v>
      </c>
      <c r="AE315" s="2">
        <v>0</v>
      </c>
      <c r="AF315" s="2">
        <v>4.2233357193987117E-2</v>
      </c>
      <c r="AG315" s="2">
        <v>1.467430207587688E-2</v>
      </c>
      <c r="AH315" s="2">
        <v>9.0193271295633495E-2</v>
      </c>
      <c r="AI315" s="2">
        <v>1.1095204008589835E-2</v>
      </c>
      <c r="AJ315" s="2">
        <v>7.5876879026485322E-2</v>
      </c>
      <c r="AK315" s="2">
        <v>0.18002863278453829</v>
      </c>
      <c r="AL315" s="2">
        <v>4.2233357193987117E-2</v>
      </c>
      <c r="AM315" s="2">
        <v>3.686471009305655E-2</v>
      </c>
      <c r="AN315" s="2">
        <v>3.4359341445955621E-2</v>
      </c>
      <c r="AO315" s="2">
        <v>3.0780243378668574E-2</v>
      </c>
      <c r="AP315" s="2">
        <v>8.2319255547602006E-3</v>
      </c>
      <c r="AQ315" s="2">
        <v>3.865425912670007E-2</v>
      </c>
      <c r="AR315" s="2">
        <v>4.0085898353614889E-2</v>
      </c>
      <c r="AS315" s="2">
        <v>6.1918396564065857E-2</v>
      </c>
      <c r="AT315" s="2">
        <v>5.5118110236220472E-2</v>
      </c>
      <c r="AU315" s="2">
        <v>7.1939871152469581E-2</v>
      </c>
      <c r="AV315" s="2">
        <v>7.4087329992841802E-2</v>
      </c>
      <c r="AW315" s="2">
        <v>8.2319255547602006E-3</v>
      </c>
    </row>
    <row r="316" spans="1:49">
      <c r="A316" s="2">
        <v>404.1</v>
      </c>
      <c r="B316" s="2" t="s">
        <v>316</v>
      </c>
      <c r="C316" s="3" t="s">
        <v>1458</v>
      </c>
      <c r="D316" s="3" t="str">
        <f t="shared" si="4"/>
        <v>CENTRE</v>
      </c>
      <c r="E316" s="1" t="s">
        <v>1459</v>
      </c>
      <c r="F316" s="2">
        <v>3.0323602625028288E-2</v>
      </c>
      <c r="G316" s="2">
        <v>0.18556234442181488</v>
      </c>
      <c r="H316" s="2">
        <v>7.8298257524326773E-2</v>
      </c>
      <c r="I316" s="2">
        <v>0.34283774609640189</v>
      </c>
      <c r="J316" s="2">
        <v>6.8341253677302552E-2</v>
      </c>
      <c r="K316" s="2">
        <v>4.91061326091876E-2</v>
      </c>
      <c r="L316" s="2">
        <v>3.552840009051822E-2</v>
      </c>
      <c r="M316" s="2">
        <v>4.2090970807875085E-2</v>
      </c>
      <c r="N316" s="2">
        <v>4.7522063815342838E-2</v>
      </c>
      <c r="O316" s="2">
        <v>1.2219959266802444E-2</v>
      </c>
      <c r="P316" s="2">
        <v>6.2910160669834805E-2</v>
      </c>
      <c r="Q316" s="2">
        <v>4.5259108395564608E-2</v>
      </c>
      <c r="R316" s="2">
        <v>0.94336633663366332</v>
      </c>
      <c r="S316" s="2">
        <v>5.6633663366336635E-2</v>
      </c>
      <c r="T316" s="2">
        <v>8.1980198019801984E-2</v>
      </c>
      <c r="U316" s="2">
        <v>7.3663366336633659E-2</v>
      </c>
      <c r="V316" s="2">
        <v>0.37782178217821782</v>
      </c>
      <c r="W316" s="2">
        <v>3.7623762376237622E-2</v>
      </c>
      <c r="X316" s="2">
        <v>1.782178217821782E-2</v>
      </c>
      <c r="Y316" s="2">
        <v>0.5972277227722772</v>
      </c>
      <c r="Z316" s="2">
        <v>0.4027722772277228</v>
      </c>
      <c r="AA316" s="2">
        <v>2.094972067039106E-2</v>
      </c>
      <c r="AB316" s="2">
        <v>0.25884543761638734</v>
      </c>
      <c r="AC316" s="2">
        <v>0.72020484171322163</v>
      </c>
      <c r="AD316" s="2">
        <v>2.094972067039106E-2</v>
      </c>
      <c r="AE316" s="2">
        <v>0</v>
      </c>
      <c r="AF316" s="2">
        <v>6.5176908752327747E-2</v>
      </c>
      <c r="AG316" s="2">
        <v>2.3743016759776536E-2</v>
      </c>
      <c r="AH316" s="2">
        <v>0.10335195530726257</v>
      </c>
      <c r="AI316" s="2">
        <v>3.7243947858472998E-3</v>
      </c>
      <c r="AJ316" s="2">
        <v>6.2849162011173187E-2</v>
      </c>
      <c r="AK316" s="2">
        <v>0.13826815642458101</v>
      </c>
      <c r="AL316" s="2">
        <v>2.4674115456238363E-2</v>
      </c>
      <c r="AM316" s="2">
        <v>3.3519553072625698E-2</v>
      </c>
      <c r="AN316" s="2">
        <v>2.23463687150838E-2</v>
      </c>
      <c r="AO316" s="2">
        <v>5.8193668528864061E-2</v>
      </c>
      <c r="AP316" s="2">
        <v>1.0707635009310988E-2</v>
      </c>
      <c r="AQ316" s="2">
        <v>8.1005586592178769E-2</v>
      </c>
      <c r="AR316" s="2">
        <v>6.5176908752327747E-2</v>
      </c>
      <c r="AS316" s="2">
        <v>7.0763500931098691E-2</v>
      </c>
      <c r="AT316" s="2">
        <v>2.9329608938547486E-2</v>
      </c>
      <c r="AU316" s="2">
        <v>8.3333333333333329E-2</v>
      </c>
      <c r="AV316" s="2">
        <v>6.4711359404096835E-2</v>
      </c>
      <c r="AW316" s="2">
        <v>7.4487895716945996E-3</v>
      </c>
    </row>
    <row r="317" spans="1:49">
      <c r="A317" s="2">
        <v>404.2</v>
      </c>
      <c r="B317" s="2" t="s">
        <v>317</v>
      </c>
      <c r="C317" s="3" t="s">
        <v>1458</v>
      </c>
      <c r="D317" s="3" t="str">
        <f t="shared" si="4"/>
        <v>CENTRE</v>
      </c>
      <c r="E317" s="1" t="s">
        <v>1459</v>
      </c>
      <c r="F317" s="2">
        <v>2.3993144815766924E-2</v>
      </c>
      <c r="G317" s="2">
        <v>0.13603256212510711</v>
      </c>
      <c r="H317" s="2">
        <v>5.805484147386461E-2</v>
      </c>
      <c r="I317" s="2">
        <v>0.38174807197943444</v>
      </c>
      <c r="J317" s="2">
        <v>6.6195372750642675E-2</v>
      </c>
      <c r="K317" s="2">
        <v>7.5407026563838908E-2</v>
      </c>
      <c r="L317" s="2">
        <v>2.3350471293916025E-2</v>
      </c>
      <c r="M317" s="2">
        <v>3.5132819194515851E-2</v>
      </c>
      <c r="N317" s="2">
        <v>5.5269922879177376E-2</v>
      </c>
      <c r="O317" s="2">
        <v>1.4353041988003428E-2</v>
      </c>
      <c r="P317" s="2">
        <v>8.3119108826049698E-2</v>
      </c>
      <c r="Q317" s="2">
        <v>4.7343616109682948E-2</v>
      </c>
      <c r="R317" s="2">
        <v>0.95765345765345766</v>
      </c>
      <c r="S317" s="2">
        <v>4.2346542346542344E-2</v>
      </c>
      <c r="T317" s="2">
        <v>7.8865578865578864E-2</v>
      </c>
      <c r="U317" s="2">
        <v>6.4102564102564097E-2</v>
      </c>
      <c r="V317" s="2">
        <v>0.37878787878787878</v>
      </c>
      <c r="W317" s="2">
        <v>3.8850038850038848E-2</v>
      </c>
      <c r="X317" s="2">
        <v>2.4864024864024864E-2</v>
      </c>
      <c r="Y317" s="2">
        <v>0.53418803418803418</v>
      </c>
      <c r="Z317" s="2">
        <v>0.46581196581196582</v>
      </c>
      <c r="AA317" s="2">
        <v>4.8651039363113669E-3</v>
      </c>
      <c r="AB317" s="2">
        <v>0.26183104820875719</v>
      </c>
      <c r="AC317" s="2">
        <v>0.73330384785493141</v>
      </c>
      <c r="AD317" s="2">
        <v>4.8651039363113669E-3</v>
      </c>
      <c r="AE317" s="2">
        <v>0</v>
      </c>
      <c r="AF317" s="2">
        <v>6.1919504643962849E-2</v>
      </c>
      <c r="AG317" s="2">
        <v>5.1304732419283502E-2</v>
      </c>
      <c r="AH317" s="2">
        <v>9.7744360902255634E-2</v>
      </c>
      <c r="AI317" s="2">
        <v>0</v>
      </c>
      <c r="AJ317" s="2">
        <v>5.0862450243255197E-2</v>
      </c>
      <c r="AK317" s="2">
        <v>0.1238390092879257</v>
      </c>
      <c r="AL317" s="2">
        <v>5.5285272003538256E-2</v>
      </c>
      <c r="AM317" s="2">
        <v>2.8306059265811589E-2</v>
      </c>
      <c r="AN317" s="2">
        <v>4.2016806722689079E-2</v>
      </c>
      <c r="AO317" s="2">
        <v>5.5727554179566562E-2</v>
      </c>
      <c r="AP317" s="2">
        <v>0</v>
      </c>
      <c r="AQ317" s="2">
        <v>6.3246351172047771E-2</v>
      </c>
      <c r="AR317" s="2">
        <v>3.2728881026094649E-2</v>
      </c>
      <c r="AS317" s="2">
        <v>8.3591331269349839E-2</v>
      </c>
      <c r="AT317" s="2">
        <v>5.5285272003538256E-2</v>
      </c>
      <c r="AU317" s="2">
        <v>0.10349402919062362</v>
      </c>
      <c r="AV317" s="2">
        <v>6.2804068996019466E-2</v>
      </c>
      <c r="AW317" s="2">
        <v>1.0614772224679346E-2</v>
      </c>
    </row>
    <row r="318" spans="1:49">
      <c r="A318" s="2">
        <v>404.3</v>
      </c>
      <c r="B318" s="2" t="s">
        <v>318</v>
      </c>
      <c r="C318" s="3" t="s">
        <v>1458</v>
      </c>
      <c r="D318" s="3" t="str">
        <f t="shared" si="4"/>
        <v>CENTRE</v>
      </c>
      <c r="E318" s="1" t="s">
        <v>1459</v>
      </c>
      <c r="F318" s="2">
        <v>1.932536893886156E-2</v>
      </c>
      <c r="G318" s="2">
        <v>0.13281799016163034</v>
      </c>
      <c r="H318" s="2">
        <v>6.219255094869993E-2</v>
      </c>
      <c r="I318" s="2">
        <v>0.34838369641602251</v>
      </c>
      <c r="J318" s="2">
        <v>7.8355586788475054E-2</v>
      </c>
      <c r="K318" s="2">
        <v>7.5720309205903016E-2</v>
      </c>
      <c r="L318" s="2">
        <v>2.7055516514406183E-2</v>
      </c>
      <c r="M318" s="2">
        <v>3.302881236823612E-2</v>
      </c>
      <c r="N318" s="2">
        <v>5.1475755446240334E-2</v>
      </c>
      <c r="O318" s="2">
        <v>1.651440618411806E-2</v>
      </c>
      <c r="P318" s="2">
        <v>0.1078706957132818</v>
      </c>
      <c r="Q318" s="2">
        <v>4.7259311314125085E-2</v>
      </c>
      <c r="R318" s="2">
        <v>0.96660482374768086</v>
      </c>
      <c r="S318" s="2">
        <v>3.3395176252319109E-2</v>
      </c>
      <c r="T318" s="2">
        <v>0.10327767470624613</v>
      </c>
      <c r="U318" s="2">
        <v>6.8027210884353748E-2</v>
      </c>
      <c r="V318" s="2">
        <v>0.30148423005565861</v>
      </c>
      <c r="W318" s="2">
        <v>1.4223871366728509E-2</v>
      </c>
      <c r="X318" s="2">
        <v>8.0395794681508963E-3</v>
      </c>
      <c r="Y318" s="2">
        <v>0.51113172541743968</v>
      </c>
      <c r="Z318" s="2">
        <v>0.48886827458256027</v>
      </c>
      <c r="AA318" s="2">
        <v>1.0733452593917709E-2</v>
      </c>
      <c r="AB318" s="2">
        <v>0.24114490161001789</v>
      </c>
      <c r="AC318" s="2">
        <v>0.74812164579606444</v>
      </c>
      <c r="AD318" s="2">
        <v>1.0733452593917709E-2</v>
      </c>
      <c r="AE318" s="2">
        <v>0</v>
      </c>
      <c r="AF318" s="2">
        <v>5.259391771019678E-2</v>
      </c>
      <c r="AG318" s="2">
        <v>3.4704830053667264E-2</v>
      </c>
      <c r="AH318" s="2">
        <v>9.6958855098389987E-2</v>
      </c>
      <c r="AI318" s="2">
        <v>8.2289803220035786E-3</v>
      </c>
      <c r="AJ318" s="2">
        <v>4.8658318425760287E-2</v>
      </c>
      <c r="AK318" s="2">
        <v>0.16958855098389983</v>
      </c>
      <c r="AL318" s="2">
        <v>5.6887298747763861E-2</v>
      </c>
      <c r="AM318" s="2">
        <v>3.041144901610018E-2</v>
      </c>
      <c r="AN318" s="2">
        <v>1.9677996422182469E-2</v>
      </c>
      <c r="AO318" s="2">
        <v>6.0465116279069767E-2</v>
      </c>
      <c r="AP318" s="2">
        <v>3.2200357781753132E-3</v>
      </c>
      <c r="AQ318" s="2">
        <v>6.1538461538461542E-2</v>
      </c>
      <c r="AR318" s="2">
        <v>1.7173524150268335E-2</v>
      </c>
      <c r="AS318" s="2">
        <v>7.0125223613595702E-2</v>
      </c>
      <c r="AT318" s="2">
        <v>6.9767441860465115E-2</v>
      </c>
      <c r="AU318" s="2">
        <v>8.87298747763864E-2</v>
      </c>
      <c r="AV318" s="2">
        <v>6.7262969588550978E-2</v>
      </c>
      <c r="AW318" s="2">
        <v>1.1449016100178891E-2</v>
      </c>
    </row>
    <row r="319" spans="1:49">
      <c r="A319" s="2">
        <v>406.1</v>
      </c>
      <c r="B319" s="2" t="s">
        <v>319</v>
      </c>
      <c r="C319" s="3" t="s">
        <v>1457</v>
      </c>
      <c r="D319" s="3" t="str">
        <f t="shared" si="4"/>
        <v>RURAL</v>
      </c>
      <c r="E319" s="1" t="s">
        <v>1456</v>
      </c>
      <c r="F319" s="2">
        <v>2.0043067748881895E-2</v>
      </c>
      <c r="G319" s="2">
        <v>0.16398873612721551</v>
      </c>
      <c r="H319" s="2">
        <v>9.0110982275964882E-2</v>
      </c>
      <c r="I319" s="2">
        <v>0.39970183866158687</v>
      </c>
      <c r="J319" s="2">
        <v>5.101871790624482E-2</v>
      </c>
      <c r="K319" s="2">
        <v>7.8184528739440123E-2</v>
      </c>
      <c r="L319" s="2">
        <v>1.8386615868809013E-2</v>
      </c>
      <c r="M319" s="2">
        <v>6.9570978963061124E-3</v>
      </c>
      <c r="N319" s="2">
        <v>1.7227099552757991E-2</v>
      </c>
      <c r="O319" s="2">
        <v>5.1350008282259399E-3</v>
      </c>
      <c r="P319" s="2">
        <v>0.10021533874440948</v>
      </c>
      <c r="Q319" s="2">
        <v>4.9030975650157363E-2</v>
      </c>
      <c r="R319" s="2">
        <v>0.96954898017810975</v>
      </c>
      <c r="S319" s="2">
        <v>3.045101982189026E-2</v>
      </c>
      <c r="T319" s="2">
        <v>5.8029301924734274E-2</v>
      </c>
      <c r="U319" s="2">
        <v>9.5087618500430904E-2</v>
      </c>
      <c r="V319" s="2">
        <v>0.30278655558747486</v>
      </c>
      <c r="W319" s="2">
        <v>2.8727377190462512E-2</v>
      </c>
      <c r="X319" s="2">
        <v>6.6072967538063779E-3</v>
      </c>
      <c r="Y319" s="2">
        <v>0.57397299626544096</v>
      </c>
      <c r="Z319" s="2">
        <v>0.42602700373455904</v>
      </c>
      <c r="AA319" s="2">
        <v>4.4198895027624308E-2</v>
      </c>
      <c r="AB319" s="2">
        <v>0.30841728956776082</v>
      </c>
      <c r="AC319" s="2">
        <v>0.64738381540461487</v>
      </c>
      <c r="AD319" s="2">
        <v>4.4198895027624308E-2</v>
      </c>
      <c r="AE319" s="2">
        <v>2.5999350016249595E-3</v>
      </c>
      <c r="AF319" s="2">
        <v>7.0523236919077026E-2</v>
      </c>
      <c r="AG319" s="2">
        <v>3.7374065648358788E-2</v>
      </c>
      <c r="AH319" s="2">
        <v>0.11309717257068573</v>
      </c>
      <c r="AI319" s="2">
        <v>1.5924601884952875E-2</v>
      </c>
      <c r="AJ319" s="2">
        <v>6.8898277543061423E-2</v>
      </c>
      <c r="AK319" s="2">
        <v>0.17842053948651285</v>
      </c>
      <c r="AL319" s="2">
        <v>4.8423789405264865E-2</v>
      </c>
      <c r="AM319" s="2">
        <v>3.9324016899577513E-2</v>
      </c>
      <c r="AN319" s="2">
        <v>9.0997725056873573E-3</v>
      </c>
      <c r="AO319" s="2">
        <v>2.0474488137796554E-2</v>
      </c>
      <c r="AP319" s="2">
        <v>7.474813129671758E-3</v>
      </c>
      <c r="AQ319" s="2">
        <v>5.8823529411764705E-2</v>
      </c>
      <c r="AR319" s="2">
        <v>3.6074098147546314E-2</v>
      </c>
      <c r="AS319" s="2">
        <v>2.6974325641858955E-2</v>
      </c>
      <c r="AT319" s="2">
        <v>3.769905752356191E-2</v>
      </c>
      <c r="AU319" s="2">
        <v>4.809879753006175E-2</v>
      </c>
      <c r="AV319" s="2">
        <v>9.61975950601235E-2</v>
      </c>
      <c r="AW319" s="2">
        <v>7.474813129671758E-3</v>
      </c>
    </row>
    <row r="320" spans="1:49">
      <c r="A320" s="2">
        <v>409.1</v>
      </c>
      <c r="B320" s="2" t="s">
        <v>320</v>
      </c>
      <c r="C320" s="3" t="s">
        <v>1455</v>
      </c>
      <c r="D320" s="3" t="str">
        <f t="shared" si="4"/>
        <v>AGGLO</v>
      </c>
      <c r="E320" s="1" t="s">
        <v>1456</v>
      </c>
      <c r="F320" s="2">
        <v>1.0667584308327599E-2</v>
      </c>
      <c r="G320" s="2">
        <v>0.12990364762560219</v>
      </c>
      <c r="H320" s="2">
        <v>9.3943565037852714E-2</v>
      </c>
      <c r="I320" s="2">
        <v>0.40261527873365449</v>
      </c>
      <c r="J320" s="2">
        <v>5.0240880935994492E-2</v>
      </c>
      <c r="K320" s="2">
        <v>0.10512732278045424</v>
      </c>
      <c r="L320" s="2">
        <v>2.1163110805230558E-2</v>
      </c>
      <c r="M320" s="2">
        <v>2.1507226428079836E-2</v>
      </c>
      <c r="N320" s="2">
        <v>2.3743977976600137E-2</v>
      </c>
      <c r="O320" s="2">
        <v>6.7102546455609082E-3</v>
      </c>
      <c r="P320" s="2">
        <v>9.463179628355127E-2</v>
      </c>
      <c r="Q320" s="2">
        <v>3.9745354439091538E-2</v>
      </c>
      <c r="R320" s="2">
        <v>0.97490516486723078</v>
      </c>
      <c r="S320" s="2">
        <v>2.5094835132769187E-2</v>
      </c>
      <c r="T320" s="2">
        <v>8.462211847096586E-2</v>
      </c>
      <c r="U320" s="2">
        <v>6.1861686606361252E-2</v>
      </c>
      <c r="V320" s="2">
        <v>0.29734461628246278</v>
      </c>
      <c r="W320" s="2">
        <v>1.8091625328275459E-2</v>
      </c>
      <c r="X320" s="2">
        <v>1.0213014298220018E-2</v>
      </c>
      <c r="Y320" s="2">
        <v>0.57222060110884154</v>
      </c>
      <c r="Z320" s="2">
        <v>0.42777939889115846</v>
      </c>
      <c r="AA320" s="2">
        <v>4.8083170890188431E-2</v>
      </c>
      <c r="AB320" s="2">
        <v>0.21280051981806367</v>
      </c>
      <c r="AC320" s="2">
        <v>0.73911630929174787</v>
      </c>
      <c r="AD320" s="2">
        <v>4.8083170890188431E-2</v>
      </c>
      <c r="AE320" s="2">
        <v>0</v>
      </c>
      <c r="AF320" s="2">
        <v>2.3066926575698504E-2</v>
      </c>
      <c r="AG320" s="2">
        <v>2.8589993502274202E-2</v>
      </c>
      <c r="AH320" s="2">
        <v>6.6601689408706949E-2</v>
      </c>
      <c r="AI320" s="2">
        <v>2.9239766081871343E-3</v>
      </c>
      <c r="AJ320" s="2">
        <v>9.1617933723196876E-2</v>
      </c>
      <c r="AK320" s="2">
        <v>0.16634178037686809</v>
      </c>
      <c r="AL320" s="2">
        <v>4.6458739441195579E-2</v>
      </c>
      <c r="AM320" s="2">
        <v>1.7543859649122806E-2</v>
      </c>
      <c r="AN320" s="2">
        <v>3.9311241065627028E-2</v>
      </c>
      <c r="AO320" s="2">
        <v>4.028589993502274E-2</v>
      </c>
      <c r="AP320" s="2">
        <v>1.0071474983755685E-2</v>
      </c>
      <c r="AQ320" s="2">
        <v>6.9850552306692654E-2</v>
      </c>
      <c r="AR320" s="2">
        <v>3.7361923326835605E-2</v>
      </c>
      <c r="AS320" s="2">
        <v>7.9922027290448339E-2</v>
      </c>
      <c r="AT320" s="2">
        <v>6.1728395061728392E-2</v>
      </c>
      <c r="AU320" s="2">
        <v>4.4509421702404156E-2</v>
      </c>
      <c r="AV320" s="2">
        <v>6.042884990253411E-2</v>
      </c>
      <c r="AW320" s="2">
        <v>1.2995451591942819E-2</v>
      </c>
    </row>
    <row r="321" spans="1:49">
      <c r="A321" s="2">
        <v>413</v>
      </c>
      <c r="B321" s="2" t="s">
        <v>321</v>
      </c>
      <c r="C321" s="3" t="s">
        <v>1457</v>
      </c>
      <c r="D321" s="3" t="str">
        <f t="shared" si="4"/>
        <v>RURAL</v>
      </c>
      <c r="E321" s="1" t="s">
        <v>1456</v>
      </c>
      <c r="F321" s="2">
        <v>2.0031733439111465E-2</v>
      </c>
      <c r="G321" s="2">
        <v>0.1029353431178104</v>
      </c>
      <c r="H321" s="2">
        <v>7.1995239984133277E-2</v>
      </c>
      <c r="I321" s="2">
        <v>0.40202300674335584</v>
      </c>
      <c r="J321" s="2">
        <v>5.3351844506148355E-2</v>
      </c>
      <c r="K321" s="2">
        <v>0.13268544228480761</v>
      </c>
      <c r="L321" s="2">
        <v>2.5981753272510909E-2</v>
      </c>
      <c r="M321" s="2">
        <v>2.2213407378024592E-2</v>
      </c>
      <c r="N321" s="2">
        <v>1.0908369694565649E-2</v>
      </c>
      <c r="O321" s="2">
        <v>5.9500198333994449E-3</v>
      </c>
      <c r="P321" s="2">
        <v>0.11404204680682269</v>
      </c>
      <c r="Q321" s="2">
        <v>3.7881792939309801E-2</v>
      </c>
      <c r="R321" s="2">
        <v>0.98720472440944884</v>
      </c>
      <c r="S321" s="2">
        <v>1.2795275590551181E-2</v>
      </c>
      <c r="T321" s="2">
        <v>5.7414698162729656E-2</v>
      </c>
      <c r="U321" s="2">
        <v>5.2821522309711287E-2</v>
      </c>
      <c r="V321" s="2">
        <v>0.26771653543307089</v>
      </c>
      <c r="W321" s="2">
        <v>1.0498687664041995E-2</v>
      </c>
      <c r="X321" s="2">
        <v>1.0826771653543307E-2</v>
      </c>
      <c r="Y321" s="2">
        <v>0.50885826771653542</v>
      </c>
      <c r="Z321" s="2">
        <v>0.49114173228346458</v>
      </c>
      <c r="AA321" s="2">
        <v>7.5679647318148427E-2</v>
      </c>
      <c r="AB321" s="2">
        <v>0.22446730345334312</v>
      </c>
      <c r="AC321" s="2">
        <v>0.69985304922850844</v>
      </c>
      <c r="AD321" s="2">
        <v>7.5679647318148427E-2</v>
      </c>
      <c r="AE321" s="2">
        <v>0</v>
      </c>
      <c r="AF321" s="2">
        <v>4.996326230712711E-2</v>
      </c>
      <c r="AG321" s="2">
        <v>1.6899338721528288E-2</v>
      </c>
      <c r="AH321" s="2">
        <v>7.274063188831742E-2</v>
      </c>
      <c r="AI321" s="2">
        <v>1.1756061719324026E-2</v>
      </c>
      <c r="AJ321" s="2">
        <v>7.3108008817046294E-2</v>
      </c>
      <c r="AK321" s="2">
        <v>0.17376928728875826</v>
      </c>
      <c r="AL321" s="2">
        <v>5.5106539309331376E-2</v>
      </c>
      <c r="AM321" s="2">
        <v>2.020573108008817E-2</v>
      </c>
      <c r="AN321" s="2">
        <v>2.2042615723732551E-2</v>
      </c>
      <c r="AO321" s="2">
        <v>5.1800146950771495E-2</v>
      </c>
      <c r="AP321" s="2">
        <v>9.184423218221896E-3</v>
      </c>
      <c r="AQ321" s="2">
        <v>5.2902277736958117E-2</v>
      </c>
      <c r="AR321" s="2">
        <v>4.041146216017634E-2</v>
      </c>
      <c r="AS321" s="2">
        <v>4.2248346803820717E-2</v>
      </c>
      <c r="AT321" s="2">
        <v>4.8126377663482732E-2</v>
      </c>
      <c r="AU321" s="2">
        <v>5.6208670095517999E-2</v>
      </c>
      <c r="AV321" s="2">
        <v>8.2659808963997064E-2</v>
      </c>
      <c r="AW321" s="2">
        <v>1.1756061719324026E-2</v>
      </c>
    </row>
    <row r="322" spans="1:49">
      <c r="A322" s="2">
        <v>425</v>
      </c>
      <c r="B322" s="2" t="s">
        <v>322</v>
      </c>
      <c r="C322" s="3" t="s">
        <v>1458</v>
      </c>
      <c r="D322" s="3" t="str">
        <f t="shared" si="4"/>
        <v>CENTRE</v>
      </c>
      <c r="E322" s="1" t="s">
        <v>1459</v>
      </c>
      <c r="F322" s="2">
        <v>1.8219319353729804E-2</v>
      </c>
      <c r="G322" s="2">
        <v>0.11842557579924373</v>
      </c>
      <c r="H322" s="2">
        <v>7.0299071845995181E-2</v>
      </c>
      <c r="I322" s="2">
        <v>0.39738741835682367</v>
      </c>
      <c r="J322" s="2">
        <v>6.0501890684083875E-2</v>
      </c>
      <c r="K322" s="2">
        <v>9.6596768649020281E-2</v>
      </c>
      <c r="L322" s="2">
        <v>2.5266414575455483E-2</v>
      </c>
      <c r="M322" s="2">
        <v>2.7500859401856308E-2</v>
      </c>
      <c r="N322" s="2">
        <v>3.2657270539704367E-2</v>
      </c>
      <c r="O322" s="2">
        <v>6.8752148504640769E-3</v>
      </c>
      <c r="P322" s="2">
        <v>9.9690615331729113E-2</v>
      </c>
      <c r="Q322" s="2">
        <v>4.6579580611894121E-2</v>
      </c>
      <c r="R322" s="2">
        <v>0.96620278330019882</v>
      </c>
      <c r="S322" s="2">
        <v>3.3797216699801194E-2</v>
      </c>
      <c r="T322" s="2">
        <v>5.6234024424879299E-2</v>
      </c>
      <c r="U322" s="2">
        <v>4.7145697245100822E-2</v>
      </c>
      <c r="V322" s="2">
        <v>0.28315819369497303</v>
      </c>
      <c r="W322" s="2">
        <v>2.6412950866231185E-2</v>
      </c>
      <c r="X322" s="2">
        <v>2.272081794944618E-3</v>
      </c>
      <c r="Y322" s="2">
        <v>0.53081510934393639</v>
      </c>
      <c r="Z322" s="2">
        <v>0.46918489065606361</v>
      </c>
      <c r="AA322" s="2">
        <v>2.4757129426512064E-2</v>
      </c>
      <c r="AB322" s="2">
        <v>0.29144468818552177</v>
      </c>
      <c r="AC322" s="2">
        <v>0.68379818238796619</v>
      </c>
      <c r="AD322" s="2">
        <v>2.4757129426512064E-2</v>
      </c>
      <c r="AE322" s="2">
        <v>0</v>
      </c>
      <c r="AF322" s="2">
        <v>7.6151676590410528E-2</v>
      </c>
      <c r="AG322" s="2">
        <v>2.94578502036979E-2</v>
      </c>
      <c r="AH322" s="2">
        <v>0.10780319649012848</v>
      </c>
      <c r="AI322" s="2">
        <v>1.5042306486994672E-2</v>
      </c>
      <c r="AJ322" s="2">
        <v>6.2989658414290189E-2</v>
      </c>
      <c r="AK322" s="2">
        <v>0.16107803196490128</v>
      </c>
      <c r="AL322" s="2">
        <v>4.0739580068943904E-2</v>
      </c>
      <c r="AM322" s="2">
        <v>4.4186775305546849E-2</v>
      </c>
      <c r="AN322" s="2">
        <v>3.1024757129426511E-2</v>
      </c>
      <c r="AO322" s="2">
        <v>5.233469131933563E-2</v>
      </c>
      <c r="AP322" s="2">
        <v>9.7148229395173924E-3</v>
      </c>
      <c r="AQ322" s="2">
        <v>7.4271388279536193E-2</v>
      </c>
      <c r="AR322" s="2">
        <v>3.5412096521466624E-2</v>
      </c>
      <c r="AS322" s="2">
        <v>4.1679724224381071E-2</v>
      </c>
      <c r="AT322" s="2">
        <v>3.885929175806957E-2</v>
      </c>
      <c r="AU322" s="2">
        <v>6.2989658414290189E-2</v>
      </c>
      <c r="AV322" s="2">
        <v>5.5468505170792853E-2</v>
      </c>
      <c r="AW322" s="2">
        <v>1.1908492635537449E-2</v>
      </c>
    </row>
    <row r="323" spans="1:49">
      <c r="A323" s="2">
        <v>434</v>
      </c>
      <c r="B323" s="2" t="s">
        <v>323</v>
      </c>
      <c r="C323" s="3" t="s">
        <v>1457</v>
      </c>
      <c r="D323" s="3" t="str">
        <f t="shared" ref="D323:D386" si="5">IF(C323="Espace des centres urbains", "CENTRE", IF(C323="Espace sous influence des centres urbains", "AGGLO", "RURAL"))</f>
        <v>RURAL</v>
      </c>
      <c r="E323" s="1" t="s">
        <v>1456</v>
      </c>
      <c r="F323" s="2">
        <v>2.0542317173377157E-2</v>
      </c>
      <c r="G323" s="2">
        <v>0.17974527526705011</v>
      </c>
      <c r="H323" s="2">
        <v>8.1552999178307314E-2</v>
      </c>
      <c r="I323" s="2">
        <v>0.32271980279375512</v>
      </c>
      <c r="J323" s="2">
        <v>4.8685291700903861E-2</v>
      </c>
      <c r="K323" s="2">
        <v>7.8060805258833202E-2</v>
      </c>
      <c r="L323" s="2">
        <v>2.5472473294987676E-2</v>
      </c>
      <c r="M323" s="2">
        <v>2.3829087921117501E-2</v>
      </c>
      <c r="N323" s="2">
        <v>3.8003286770747741E-2</v>
      </c>
      <c r="O323" s="2">
        <v>5.5464256368118322E-3</v>
      </c>
      <c r="P323" s="2">
        <v>0.11955628594905506</v>
      </c>
      <c r="Q323" s="2">
        <v>5.6285949055053408E-2</v>
      </c>
      <c r="R323" s="2">
        <v>0.94652206432311148</v>
      </c>
      <c r="S323" s="2">
        <v>5.3477935676888556E-2</v>
      </c>
      <c r="T323" s="2">
        <v>6.9184741959611065E-2</v>
      </c>
      <c r="U323" s="2">
        <v>6.8810770381451003E-2</v>
      </c>
      <c r="V323" s="2">
        <v>0.34480179506357517</v>
      </c>
      <c r="W323" s="2">
        <v>2.468212415856395E-2</v>
      </c>
      <c r="X323" s="2">
        <v>1.0845175766641735E-2</v>
      </c>
      <c r="Y323" s="2">
        <v>0.55422587883320873</v>
      </c>
      <c r="Z323" s="2">
        <v>0.44577412116679133</v>
      </c>
      <c r="AA323" s="2">
        <v>7.0262919310970076E-2</v>
      </c>
      <c r="AB323" s="2">
        <v>0.38621940163191298</v>
      </c>
      <c r="AC323" s="2">
        <v>0.54351767905711701</v>
      </c>
      <c r="AD323" s="2">
        <v>7.0262919310970076E-2</v>
      </c>
      <c r="AE323" s="2">
        <v>0</v>
      </c>
      <c r="AF323" s="2">
        <v>6.6183136899365363E-2</v>
      </c>
      <c r="AG323" s="2">
        <v>9.9728014505893019E-3</v>
      </c>
      <c r="AH323" s="2">
        <v>0.25929283771532186</v>
      </c>
      <c r="AI323" s="2">
        <v>6.799637352674524E-3</v>
      </c>
      <c r="AJ323" s="2">
        <v>4.397098821396192E-2</v>
      </c>
      <c r="AK323" s="2">
        <v>0.11196736174070716</v>
      </c>
      <c r="AL323" s="2">
        <v>2.9465095194922939E-2</v>
      </c>
      <c r="AM323" s="2">
        <v>4.7597461468721666E-2</v>
      </c>
      <c r="AN323" s="2">
        <v>1.3599274705349048E-2</v>
      </c>
      <c r="AO323" s="2">
        <v>3.9891205802357207E-2</v>
      </c>
      <c r="AP323" s="2">
        <v>4.9864007252946509E-3</v>
      </c>
      <c r="AQ323" s="2">
        <v>4.5784224841341793E-2</v>
      </c>
      <c r="AR323" s="2">
        <v>1.6772438803263828E-2</v>
      </c>
      <c r="AS323" s="2">
        <v>3.5811423390752495E-2</v>
      </c>
      <c r="AT323" s="2">
        <v>5.8476881233000905E-2</v>
      </c>
      <c r="AU323" s="2">
        <v>4.1704442429737081E-2</v>
      </c>
      <c r="AV323" s="2">
        <v>6.0743427017225751E-2</v>
      </c>
      <c r="AW323" s="2">
        <v>3.6264732547597461E-3</v>
      </c>
    </row>
    <row r="324" spans="1:49">
      <c r="A324" s="2">
        <v>443</v>
      </c>
      <c r="B324" s="2" t="s">
        <v>324</v>
      </c>
      <c r="C324" s="3" t="s">
        <v>1457</v>
      </c>
      <c r="D324" s="3" t="str">
        <f t="shared" si="5"/>
        <v>RURAL</v>
      </c>
      <c r="E324" s="1" t="s">
        <v>1456</v>
      </c>
      <c r="F324" s="2">
        <v>2.5979497261620559E-2</v>
      </c>
      <c r="G324" s="2">
        <v>0.22047465243645556</v>
      </c>
      <c r="H324" s="2">
        <v>8.8189860974582215E-2</v>
      </c>
      <c r="I324" s="2">
        <v>0.28633618873753686</v>
      </c>
      <c r="J324" s="2">
        <v>6.7265833450358095E-2</v>
      </c>
      <c r="K324" s="2">
        <v>6.2772082572672375E-2</v>
      </c>
      <c r="L324" s="2">
        <v>2.2328324673500911E-2</v>
      </c>
      <c r="M324" s="2">
        <v>2.1204886954079485E-2</v>
      </c>
      <c r="N324" s="2">
        <v>3.1315826428872352E-2</v>
      </c>
      <c r="O324" s="2">
        <v>3.5107428731919674E-3</v>
      </c>
      <c r="P324" s="2">
        <v>0.11515236624069654</v>
      </c>
      <c r="Q324" s="2">
        <v>5.5469737396433086E-2</v>
      </c>
      <c r="R324" s="2">
        <v>0.92448266595001338</v>
      </c>
      <c r="S324" s="2">
        <v>7.5517334049986562E-2</v>
      </c>
      <c r="T324" s="2">
        <v>0.10319806503628057</v>
      </c>
      <c r="U324" s="2">
        <v>6.0467616232195646E-2</v>
      </c>
      <c r="V324" s="2">
        <v>0.37328675087342111</v>
      </c>
      <c r="W324" s="2">
        <v>4.0042999193765118E-2</v>
      </c>
      <c r="X324" s="2">
        <v>2.902445579145391E-2</v>
      </c>
      <c r="Y324" s="2">
        <v>0.54931470034936847</v>
      </c>
      <c r="Z324" s="2">
        <v>0.45068529965063153</v>
      </c>
      <c r="AA324" s="2">
        <v>4.821664464993395E-2</v>
      </c>
      <c r="AB324" s="2">
        <v>0.39266842800528401</v>
      </c>
      <c r="AC324" s="2">
        <v>0.55911492734478208</v>
      </c>
      <c r="AD324" s="2">
        <v>4.821664464993395E-2</v>
      </c>
      <c r="AE324" s="2">
        <v>0</v>
      </c>
      <c r="AF324" s="2">
        <v>6.7701453104359308E-2</v>
      </c>
      <c r="AG324" s="2">
        <v>9.9075297225891673E-3</v>
      </c>
      <c r="AH324" s="2">
        <v>0.23315719947159841</v>
      </c>
      <c r="AI324" s="2">
        <v>9.247027741083224E-3</v>
      </c>
      <c r="AJ324" s="2">
        <v>7.2655217965653898E-2</v>
      </c>
      <c r="AK324" s="2">
        <v>9.64332892998679E-2</v>
      </c>
      <c r="AL324" s="2">
        <v>3.1704095112285335E-2</v>
      </c>
      <c r="AM324" s="2">
        <v>3.0052840158520475E-2</v>
      </c>
      <c r="AN324" s="2">
        <v>1.9154557463672391E-2</v>
      </c>
      <c r="AO324" s="2">
        <v>3.2694848084544252E-2</v>
      </c>
      <c r="AP324" s="2">
        <v>1.0568031704095112E-2</v>
      </c>
      <c r="AQ324" s="2">
        <v>3.4676354029062086E-2</v>
      </c>
      <c r="AR324" s="2">
        <v>2.5429326287978865E-2</v>
      </c>
      <c r="AS324" s="2">
        <v>3.5336856010568032E-2</v>
      </c>
      <c r="AT324" s="2">
        <v>5.383091149273448E-2</v>
      </c>
      <c r="AU324" s="2">
        <v>8.2562747688243066E-2</v>
      </c>
      <c r="AV324" s="2">
        <v>7.3315719947159838E-2</v>
      </c>
      <c r="AW324" s="2">
        <v>5.6142668428005287E-3</v>
      </c>
    </row>
    <row r="325" spans="1:49">
      <c r="A325" s="2">
        <v>444</v>
      </c>
      <c r="B325" s="2" t="s">
        <v>325</v>
      </c>
      <c r="C325" s="3" t="s">
        <v>1455</v>
      </c>
      <c r="D325" s="3" t="str">
        <f t="shared" si="5"/>
        <v>AGGLO</v>
      </c>
      <c r="E325" s="1" t="s">
        <v>1456</v>
      </c>
      <c r="F325" s="2">
        <v>1.7259748561687618E-2</v>
      </c>
      <c r="G325" s="2">
        <v>0.17707223524398039</v>
      </c>
      <c r="H325" s="2">
        <v>0.10036224163647986</v>
      </c>
      <c r="I325" s="2">
        <v>0.32537822288514812</v>
      </c>
      <c r="J325" s="2">
        <v>5.028766247602813E-2</v>
      </c>
      <c r="K325" s="2">
        <v>5.4123162156403157E-2</v>
      </c>
      <c r="L325" s="2">
        <v>2.5143831238014065E-2</v>
      </c>
      <c r="M325" s="2">
        <v>1.5981248668229277E-2</v>
      </c>
      <c r="N325" s="2">
        <v>4.4321329639889197E-2</v>
      </c>
      <c r="O325" s="2">
        <v>4.048582995951417E-3</v>
      </c>
      <c r="P325" s="2">
        <v>0.12827615597698699</v>
      </c>
      <c r="Q325" s="2">
        <v>5.7745578521201789E-2</v>
      </c>
      <c r="R325" s="2">
        <v>0.95772357723577239</v>
      </c>
      <c r="S325" s="2">
        <v>4.2276422764227641E-2</v>
      </c>
      <c r="T325" s="2">
        <v>8.5365853658536592E-2</v>
      </c>
      <c r="U325" s="2">
        <v>7.3577235772357724E-2</v>
      </c>
      <c r="V325" s="2">
        <v>0.36097560975609755</v>
      </c>
      <c r="W325" s="2">
        <v>1.6260162601626018E-2</v>
      </c>
      <c r="X325" s="2">
        <v>2.6422764227642278E-2</v>
      </c>
      <c r="Y325" s="2">
        <v>0.55040650406504066</v>
      </c>
      <c r="Z325" s="2">
        <v>0.44959349593495934</v>
      </c>
      <c r="AA325" s="2">
        <v>2.564102564102564E-2</v>
      </c>
      <c r="AB325" s="2">
        <v>0.40299951620706337</v>
      </c>
      <c r="AC325" s="2">
        <v>0.57135945815191103</v>
      </c>
      <c r="AD325" s="2">
        <v>2.564102564102564E-2</v>
      </c>
      <c r="AE325" s="2">
        <v>0</v>
      </c>
      <c r="AF325" s="2">
        <v>3.7252056119980649E-2</v>
      </c>
      <c r="AG325" s="2">
        <v>6.047411707789066E-2</v>
      </c>
      <c r="AH325" s="2">
        <v>0.24770198355104014</v>
      </c>
      <c r="AI325" s="2">
        <v>3.8703434929850023E-3</v>
      </c>
      <c r="AJ325" s="2">
        <v>5.3701015965166909E-2</v>
      </c>
      <c r="AK325" s="2">
        <v>0.13014029995162071</v>
      </c>
      <c r="AL325" s="2">
        <v>4.9346879535558781E-2</v>
      </c>
      <c r="AM325" s="2">
        <v>2.1286889211417512E-2</v>
      </c>
      <c r="AN325" s="2">
        <v>2.3222060957910014E-2</v>
      </c>
      <c r="AO325" s="2">
        <v>2.3222060957910014E-2</v>
      </c>
      <c r="AP325" s="2">
        <v>1.5481373971940009E-2</v>
      </c>
      <c r="AQ325" s="2">
        <v>4.4992743105950653E-2</v>
      </c>
      <c r="AR325" s="2">
        <v>2.4673439767779391E-2</v>
      </c>
      <c r="AS325" s="2">
        <v>5.5636187711659409E-2</v>
      </c>
      <c r="AT325" s="2">
        <v>4.9346879535558781E-2</v>
      </c>
      <c r="AU325" s="2">
        <v>3.8703434929850025E-2</v>
      </c>
      <c r="AV325" s="2">
        <v>5.3701015965166909E-2</v>
      </c>
      <c r="AW325" s="2">
        <v>7.7406869859700045E-3</v>
      </c>
    </row>
    <row r="326" spans="1:49">
      <c r="A326" s="2">
        <v>446</v>
      </c>
      <c r="B326" s="2" t="s">
        <v>326</v>
      </c>
      <c r="C326" s="3" t="s">
        <v>1457</v>
      </c>
      <c r="D326" s="3" t="str">
        <f t="shared" si="5"/>
        <v>RURAL</v>
      </c>
      <c r="E326" s="1" t="s">
        <v>1456</v>
      </c>
      <c r="F326" s="2">
        <v>2.0594965675057208E-2</v>
      </c>
      <c r="G326" s="2">
        <v>0.21306890414441901</v>
      </c>
      <c r="H326" s="2">
        <v>8.7210780574624974E-2</v>
      </c>
      <c r="I326" s="2">
        <v>0.32023900330536487</v>
      </c>
      <c r="J326" s="2">
        <v>6.4708873633358754E-2</v>
      </c>
      <c r="K326" s="2">
        <v>4.9961861174675819E-2</v>
      </c>
      <c r="L326" s="2">
        <v>2.2247648105771674E-2</v>
      </c>
      <c r="M326" s="2">
        <v>2.7714213068904144E-2</v>
      </c>
      <c r="N326" s="2">
        <v>2.8349860157640478E-2</v>
      </c>
      <c r="O326" s="2">
        <v>4.5766590389016018E-3</v>
      </c>
      <c r="P326" s="2">
        <v>0.10971268751589118</v>
      </c>
      <c r="Q326" s="2">
        <v>5.1614543605390285E-2</v>
      </c>
      <c r="R326" s="2">
        <v>0.94376528117359415</v>
      </c>
      <c r="S326" s="2">
        <v>5.623471882640587E-2</v>
      </c>
      <c r="T326" s="2">
        <v>0.10122249388753056</v>
      </c>
      <c r="U326" s="2">
        <v>8.2640586797066012E-2</v>
      </c>
      <c r="V326" s="2">
        <v>0.38459657701711492</v>
      </c>
      <c r="W326" s="2">
        <v>3.6430317848410755E-2</v>
      </c>
      <c r="X326" s="2">
        <v>2.7872860635696821E-2</v>
      </c>
      <c r="Y326" s="2">
        <v>0.53545232273838628</v>
      </c>
      <c r="Z326" s="2">
        <v>0.46454767726161367</v>
      </c>
      <c r="AA326" s="2">
        <v>4.0876777251184833E-2</v>
      </c>
      <c r="AB326" s="2">
        <v>0.40313981042654029</v>
      </c>
      <c r="AC326" s="2">
        <v>0.55598341232227488</v>
      </c>
      <c r="AD326" s="2">
        <v>4.0876777251184833E-2</v>
      </c>
      <c r="AE326" s="2">
        <v>1.4810426540284359E-3</v>
      </c>
      <c r="AF326" s="2">
        <v>3.0509478672985781E-2</v>
      </c>
      <c r="AG326" s="2">
        <v>1.8957345971563982E-2</v>
      </c>
      <c r="AH326" s="2">
        <v>0.28643364928909953</v>
      </c>
      <c r="AI326" s="2">
        <v>5.6279620853080569E-3</v>
      </c>
      <c r="AJ326" s="2">
        <v>6.0130331753554506E-2</v>
      </c>
      <c r="AK326" s="2">
        <v>0.12914691943127962</v>
      </c>
      <c r="AL326" s="2">
        <v>4.768957345971564E-2</v>
      </c>
      <c r="AM326" s="2">
        <v>2.0734597156398103E-2</v>
      </c>
      <c r="AN326" s="2">
        <v>9.4786729857819912E-3</v>
      </c>
      <c r="AO326" s="2">
        <v>3.1990521327014215E-2</v>
      </c>
      <c r="AP326" s="2">
        <v>2.3696682464454978E-3</v>
      </c>
      <c r="AQ326" s="2">
        <v>4.058056872037915E-2</v>
      </c>
      <c r="AR326" s="2">
        <v>7.1090047393364926E-3</v>
      </c>
      <c r="AS326" s="2">
        <v>3.1990521327014215E-2</v>
      </c>
      <c r="AT326" s="2">
        <v>7.7902843601895741E-2</v>
      </c>
      <c r="AU326" s="2">
        <v>5.3317535545023699E-2</v>
      </c>
      <c r="AV326" s="2">
        <v>7.0497630331753561E-2</v>
      </c>
      <c r="AW326" s="2">
        <v>1.0959715639810427E-2</v>
      </c>
    </row>
    <row r="327" spans="1:49">
      <c r="A327" s="2">
        <v>492</v>
      </c>
      <c r="B327" s="2" t="s">
        <v>327</v>
      </c>
      <c r="C327" s="3" t="s">
        <v>1457</v>
      </c>
      <c r="D327" s="3" t="str">
        <f t="shared" si="5"/>
        <v>RURAL</v>
      </c>
      <c r="E327" s="1" t="s">
        <v>1456</v>
      </c>
      <c r="F327" s="2">
        <v>3.6438168982008655E-3</v>
      </c>
      <c r="G327" s="2">
        <v>0.12092917330904122</v>
      </c>
      <c r="H327" s="2">
        <v>8.0163971760419034E-2</v>
      </c>
      <c r="I327" s="2">
        <v>0.36415395126394901</v>
      </c>
      <c r="J327" s="2">
        <v>6.6271919836028245E-2</v>
      </c>
      <c r="K327" s="2">
        <v>9.6333409246185372E-2</v>
      </c>
      <c r="L327" s="2">
        <v>2.6189933955818721E-2</v>
      </c>
      <c r="M327" s="2">
        <v>2.8467319517194261E-2</v>
      </c>
      <c r="N327" s="2">
        <v>4.941926668184924E-2</v>
      </c>
      <c r="O327" s="2">
        <v>1.7080391710316556E-2</v>
      </c>
      <c r="P327" s="2">
        <v>0.10680938282851286</v>
      </c>
      <c r="Q327" s="2">
        <v>4.0537462992484626E-2</v>
      </c>
      <c r="R327" s="2">
        <v>0.9613218174990612</v>
      </c>
      <c r="S327" s="2">
        <v>3.8678182500938789E-2</v>
      </c>
      <c r="T327" s="2">
        <v>6.2335711603454753E-2</v>
      </c>
      <c r="U327" s="2">
        <v>4.6564025535110777E-2</v>
      </c>
      <c r="V327" s="2">
        <v>0.28201276755538868</v>
      </c>
      <c r="W327" s="2">
        <v>8.2613593691325572E-3</v>
      </c>
      <c r="X327" s="2">
        <v>9.0123920390536988E-3</v>
      </c>
      <c r="Y327" s="2">
        <v>0.55989485542621109</v>
      </c>
      <c r="Z327" s="2">
        <v>0.44010514457378896</v>
      </c>
      <c r="AA327" s="2">
        <v>9.4679891794409374E-2</v>
      </c>
      <c r="AB327" s="2">
        <v>0.25338142470694319</v>
      </c>
      <c r="AC327" s="2">
        <v>0.65193868349864748</v>
      </c>
      <c r="AD327" s="2">
        <v>9.4679891794409374E-2</v>
      </c>
      <c r="AE327" s="2">
        <v>3.6068530207394047E-3</v>
      </c>
      <c r="AF327" s="2">
        <v>2.4797114517583409E-2</v>
      </c>
      <c r="AG327" s="2">
        <v>2.4346257889990983E-2</v>
      </c>
      <c r="AH327" s="2">
        <v>0.11947700631199279</v>
      </c>
      <c r="AI327" s="2">
        <v>7.2137060414788094E-3</v>
      </c>
      <c r="AJ327" s="2">
        <v>7.3940486925157797E-2</v>
      </c>
      <c r="AK327" s="2">
        <v>0.13570784490532012</v>
      </c>
      <c r="AL327" s="2">
        <v>4.7790802524797116E-2</v>
      </c>
      <c r="AM327" s="2">
        <v>2.9305680793507663E-2</v>
      </c>
      <c r="AN327" s="2">
        <v>9.9188458070333628E-3</v>
      </c>
      <c r="AO327" s="2">
        <v>2.3895401262398558E-2</v>
      </c>
      <c r="AP327" s="2">
        <v>7.2137060414788094E-3</v>
      </c>
      <c r="AQ327" s="2">
        <v>6.1316501352569885E-2</v>
      </c>
      <c r="AR327" s="2">
        <v>1.4878268710550046E-2</v>
      </c>
      <c r="AS327" s="2">
        <v>8.0703336339044182E-2</v>
      </c>
      <c r="AT327" s="2">
        <v>4.8692515779981967E-2</v>
      </c>
      <c r="AU327" s="2">
        <v>7.3940486925157797E-2</v>
      </c>
      <c r="AV327" s="2">
        <v>7.9350766456266902E-2</v>
      </c>
      <c r="AW327" s="2">
        <v>1.5329125338142471E-2</v>
      </c>
    </row>
    <row r="328" spans="1:49">
      <c r="A328" s="2">
        <v>496</v>
      </c>
      <c r="B328" s="2" t="s">
        <v>328</v>
      </c>
      <c r="C328" s="3" t="s">
        <v>1457</v>
      </c>
      <c r="D328" s="3" t="str">
        <f t="shared" si="5"/>
        <v>RURAL</v>
      </c>
      <c r="E328" s="1" t="s">
        <v>1456</v>
      </c>
      <c r="F328" s="2">
        <v>2.1800501882057715E-2</v>
      </c>
      <c r="G328" s="2">
        <v>0.18475533249686324</v>
      </c>
      <c r="H328" s="2">
        <v>7.6380175658720198E-2</v>
      </c>
      <c r="I328" s="2">
        <v>0.30991217063989962</v>
      </c>
      <c r="J328" s="2">
        <v>6.1794228356336259E-2</v>
      </c>
      <c r="K328" s="2">
        <v>8.8143036386449186E-2</v>
      </c>
      <c r="L328" s="2">
        <v>2.9485570890840654E-2</v>
      </c>
      <c r="M328" s="2">
        <v>1.239021329987453E-2</v>
      </c>
      <c r="N328" s="2">
        <v>5.1913425345043916E-2</v>
      </c>
      <c r="O328" s="2">
        <v>7.0577164366373906E-3</v>
      </c>
      <c r="P328" s="2">
        <v>0.11402132998745294</v>
      </c>
      <c r="Q328" s="2">
        <v>4.2346298619824342E-2</v>
      </c>
      <c r="R328" s="2">
        <v>0.96654275092936803</v>
      </c>
      <c r="S328" s="2">
        <v>3.3457249070631967E-2</v>
      </c>
      <c r="T328" s="2">
        <v>6.3993627190653213E-2</v>
      </c>
      <c r="U328" s="2">
        <v>6.001062134891131E-2</v>
      </c>
      <c r="V328" s="2">
        <v>0.2992565055762082</v>
      </c>
      <c r="W328" s="2">
        <v>1.0621348911311737E-2</v>
      </c>
      <c r="X328" s="2">
        <v>8.4970791290493886E-3</v>
      </c>
      <c r="Y328" s="2">
        <v>0.53212958045671799</v>
      </c>
      <c r="Z328" s="2">
        <v>0.46787041954328201</v>
      </c>
      <c r="AA328" s="2">
        <v>9.0881551045137843E-2</v>
      </c>
      <c r="AB328" s="2">
        <v>0.20569524386549531</v>
      </c>
      <c r="AC328" s="2">
        <v>0.70342320508936684</v>
      </c>
      <c r="AD328" s="2">
        <v>9.0881551045137843E-2</v>
      </c>
      <c r="AE328" s="2">
        <v>2.1205695243865495E-3</v>
      </c>
      <c r="AF328" s="2">
        <v>3.4232050893668584E-2</v>
      </c>
      <c r="AG328" s="2">
        <v>3.4232050893668584E-2</v>
      </c>
      <c r="AH328" s="2">
        <v>5.0590730081793399E-2</v>
      </c>
      <c r="AI328" s="2">
        <v>0</v>
      </c>
      <c r="AJ328" s="2">
        <v>8.451984247197819E-2</v>
      </c>
      <c r="AK328" s="2">
        <v>0.21660102999091185</v>
      </c>
      <c r="AL328" s="2">
        <v>2.7567403817025143E-2</v>
      </c>
      <c r="AM328" s="2">
        <v>2.4235080278703424E-2</v>
      </c>
      <c r="AN328" s="2">
        <v>2.4235080278703424E-2</v>
      </c>
      <c r="AO328" s="2">
        <v>3.1505604362314449E-2</v>
      </c>
      <c r="AP328" s="2">
        <v>2.1508633747349289E-2</v>
      </c>
      <c r="AQ328" s="2">
        <v>4.9984853074825808E-2</v>
      </c>
      <c r="AR328" s="2">
        <v>2.1508633747349289E-2</v>
      </c>
      <c r="AS328" s="2">
        <v>8.3005149954559224E-2</v>
      </c>
      <c r="AT328" s="2">
        <v>4.6955468039987881E-2</v>
      </c>
      <c r="AU328" s="2">
        <v>6.6343532262950616E-2</v>
      </c>
      <c r="AV328" s="2">
        <v>5.9375946682823387E-2</v>
      </c>
      <c r="AW328" s="2">
        <v>2.7264465313541352E-3</v>
      </c>
    </row>
    <row r="329" spans="1:49">
      <c r="A329" s="2">
        <v>533</v>
      </c>
      <c r="B329" s="2" t="s">
        <v>329</v>
      </c>
      <c r="C329" s="3" t="s">
        <v>1455</v>
      </c>
      <c r="D329" s="3" t="str">
        <f t="shared" si="5"/>
        <v>AGGLO</v>
      </c>
      <c r="E329" s="1" t="s">
        <v>1456</v>
      </c>
      <c r="F329" s="2">
        <v>1.4252807371148863E-2</v>
      </c>
      <c r="G329" s="2">
        <v>0.10365678088108264</v>
      </c>
      <c r="H329" s="2">
        <v>7.7886553412035708E-2</v>
      </c>
      <c r="I329" s="2">
        <v>0.38324215375755832</v>
      </c>
      <c r="J329" s="2">
        <v>5.9602649006622516E-2</v>
      </c>
      <c r="K329" s="2">
        <v>0.1095594586812554</v>
      </c>
      <c r="L329" s="2">
        <v>2.9225453498416355E-2</v>
      </c>
      <c r="M329" s="2">
        <v>2.1163259429887706E-2</v>
      </c>
      <c r="N329" s="2">
        <v>3.0953066513101066E-2</v>
      </c>
      <c r="O329" s="2">
        <v>1.3676936366253958E-2</v>
      </c>
      <c r="P329" s="2">
        <v>0.10754391016412324</v>
      </c>
      <c r="Q329" s="2">
        <v>4.9236970918514256E-2</v>
      </c>
      <c r="R329" s="2">
        <v>0.98237022526934381</v>
      </c>
      <c r="S329" s="2">
        <v>1.762977473065622E-2</v>
      </c>
      <c r="T329" s="2">
        <v>6.047992164544564E-2</v>
      </c>
      <c r="U329" s="2">
        <v>6.0969637610186089E-2</v>
      </c>
      <c r="V329" s="2">
        <v>0.28256611165523998</v>
      </c>
      <c r="W329" s="2">
        <v>1.3712047012732615E-2</v>
      </c>
      <c r="X329" s="2">
        <v>1.8364348677766894E-2</v>
      </c>
      <c r="Y329" s="2">
        <v>0.53060724779627821</v>
      </c>
      <c r="Z329" s="2">
        <v>0.46939275220372184</v>
      </c>
      <c r="AA329" s="2">
        <v>6.9163477310005467E-2</v>
      </c>
      <c r="AB329" s="2">
        <v>0.19491525423728814</v>
      </c>
      <c r="AC329" s="2">
        <v>0.73592126845270645</v>
      </c>
      <c r="AD329" s="2">
        <v>6.9163477310005467E-2</v>
      </c>
      <c r="AE329" s="2">
        <v>0</v>
      </c>
      <c r="AF329" s="2">
        <v>3.06178239475123E-2</v>
      </c>
      <c r="AG329" s="2">
        <v>2.4876981957353744E-2</v>
      </c>
      <c r="AH329" s="2">
        <v>6.12356478950246E-2</v>
      </c>
      <c r="AI329" s="2">
        <v>6.0142154182613447E-3</v>
      </c>
      <c r="AJ329" s="2">
        <v>7.2170585019136146E-2</v>
      </c>
      <c r="AK329" s="2">
        <v>0.17140513942044833</v>
      </c>
      <c r="AL329" s="2">
        <v>5.3034445051940951E-2</v>
      </c>
      <c r="AM329" s="2">
        <v>3.6905412793876435E-2</v>
      </c>
      <c r="AN329" s="2">
        <v>3.8272279934390377E-2</v>
      </c>
      <c r="AO329" s="2">
        <v>5.5221432476763262E-2</v>
      </c>
      <c r="AP329" s="2">
        <v>6.8343357025697103E-3</v>
      </c>
      <c r="AQ329" s="2">
        <v>5.7408419901585565E-2</v>
      </c>
      <c r="AR329" s="2">
        <v>3.2804811372334611E-2</v>
      </c>
      <c r="AS329" s="2">
        <v>6.0142154182613448E-2</v>
      </c>
      <c r="AT329" s="2">
        <v>5.1940951339529799E-2</v>
      </c>
      <c r="AU329" s="2">
        <v>7.5724439584472392E-2</v>
      </c>
      <c r="AV329" s="2">
        <v>5.7135046473482776E-2</v>
      </c>
      <c r="AW329" s="2">
        <v>1.2301804264625479E-2</v>
      </c>
    </row>
    <row r="330" spans="1:49">
      <c r="A330" s="2">
        <v>538</v>
      </c>
      <c r="B330" s="2" t="s">
        <v>330</v>
      </c>
      <c r="C330" s="3" t="s">
        <v>1455</v>
      </c>
      <c r="D330" s="3" t="str">
        <f t="shared" si="5"/>
        <v>AGGLO</v>
      </c>
      <c r="E330" s="1" t="s">
        <v>1456</v>
      </c>
      <c r="F330" s="2">
        <v>1.8820074746396156E-2</v>
      </c>
      <c r="G330" s="2">
        <v>0.12613454351308062</v>
      </c>
      <c r="H330" s="2">
        <v>8.529097704217832E-2</v>
      </c>
      <c r="I330" s="2">
        <v>0.37973838761345435</v>
      </c>
      <c r="J330" s="2">
        <v>4.1510945008008546E-2</v>
      </c>
      <c r="K330" s="2">
        <v>0.10264281900694074</v>
      </c>
      <c r="L330" s="2">
        <v>3.1233315536572343E-2</v>
      </c>
      <c r="M330" s="2">
        <v>2.2156967431927389E-2</v>
      </c>
      <c r="N330" s="2">
        <v>2.8430325680726107E-2</v>
      </c>
      <c r="O330" s="2">
        <v>4.0042712226374799E-3</v>
      </c>
      <c r="P330" s="2">
        <v>0.10050720768820075</v>
      </c>
      <c r="Q330" s="2">
        <v>5.9530165509877199E-2</v>
      </c>
      <c r="R330" s="2">
        <v>0.98273512039981825</v>
      </c>
      <c r="S330" s="2">
        <v>1.7264879600181735E-2</v>
      </c>
      <c r="T330" s="2">
        <v>5.2476147205815539E-2</v>
      </c>
      <c r="U330" s="2">
        <v>4.9068605179463883E-2</v>
      </c>
      <c r="V330" s="2">
        <v>0.28214447978191731</v>
      </c>
      <c r="W330" s="2">
        <v>2.2944116310767832E-2</v>
      </c>
      <c r="X330" s="2">
        <v>2.3398455247614719E-2</v>
      </c>
      <c r="Y330" s="2">
        <v>0.55179463880054525</v>
      </c>
      <c r="Z330" s="2">
        <v>0.44820536119945481</v>
      </c>
      <c r="AA330" s="2">
        <v>3.516316721477359E-2</v>
      </c>
      <c r="AB330" s="2">
        <v>0.25221350872754872</v>
      </c>
      <c r="AC330" s="2">
        <v>0.7126233240576777</v>
      </c>
      <c r="AD330" s="2">
        <v>3.516316721477359E-2</v>
      </c>
      <c r="AE330" s="2">
        <v>0</v>
      </c>
      <c r="AF330" s="2">
        <v>5.6159878573235518E-2</v>
      </c>
      <c r="AG330" s="2">
        <v>4.1234505438907158E-2</v>
      </c>
      <c r="AH330" s="2">
        <v>6.6531748039463698E-2</v>
      </c>
      <c r="AI330" s="2">
        <v>9.8659246142170504E-3</v>
      </c>
      <c r="AJ330" s="2">
        <v>7.8421452061725266E-2</v>
      </c>
      <c r="AK330" s="2">
        <v>0.18947634707816849</v>
      </c>
      <c r="AL330" s="2">
        <v>5.5147988869213259E-2</v>
      </c>
      <c r="AM330" s="2">
        <v>4.2499367568934986E-2</v>
      </c>
      <c r="AN330" s="2">
        <v>1.9731849228434101E-2</v>
      </c>
      <c r="AO330" s="2">
        <v>4.5788009107007338E-2</v>
      </c>
      <c r="AP330" s="2">
        <v>1.5684290412345054E-2</v>
      </c>
      <c r="AQ330" s="2">
        <v>5.2112319757146468E-2</v>
      </c>
      <c r="AR330" s="2">
        <v>1.8214014672400709E-2</v>
      </c>
      <c r="AS330" s="2">
        <v>7.4879838097647353E-2</v>
      </c>
      <c r="AT330" s="2">
        <v>4.3258284846951683E-2</v>
      </c>
      <c r="AU330" s="2">
        <v>5.9701492537313432E-2</v>
      </c>
      <c r="AV330" s="2">
        <v>5.8689602833291173E-2</v>
      </c>
      <c r="AW330" s="2">
        <v>9.8659246142170504E-3</v>
      </c>
    </row>
    <row r="331" spans="1:49">
      <c r="A331" s="2">
        <v>540</v>
      </c>
      <c r="B331" s="2" t="s">
        <v>331</v>
      </c>
      <c r="C331" s="3" t="s">
        <v>1455</v>
      </c>
      <c r="D331" s="3" t="str">
        <f t="shared" si="5"/>
        <v>AGGLO</v>
      </c>
      <c r="E331" s="1" t="s">
        <v>1456</v>
      </c>
      <c r="F331" s="2">
        <v>1.4212711593740018E-2</v>
      </c>
      <c r="G331" s="2">
        <v>9.6454806770999685E-2</v>
      </c>
      <c r="H331" s="2">
        <v>7.9207920792079209E-2</v>
      </c>
      <c r="I331" s="2">
        <v>0.33870967741935482</v>
      </c>
      <c r="J331" s="2">
        <v>5.8926860427978282E-2</v>
      </c>
      <c r="K331" s="2">
        <v>0.11018843819865858</v>
      </c>
      <c r="L331" s="2">
        <v>2.5710635579687002E-2</v>
      </c>
      <c r="M331" s="2">
        <v>2.4752475247524754E-2</v>
      </c>
      <c r="N331" s="2">
        <v>6.7071223251357392E-2</v>
      </c>
      <c r="O331" s="2">
        <v>1.4691791759821143E-2</v>
      </c>
      <c r="P331" s="2">
        <v>0.10475886298307251</v>
      </c>
      <c r="Q331" s="2">
        <v>6.53145959757266E-2</v>
      </c>
      <c r="R331" s="2">
        <v>0.97875479492475659</v>
      </c>
      <c r="S331" s="2">
        <v>2.1245205075243436E-2</v>
      </c>
      <c r="T331" s="2">
        <v>7.6128651519622309E-2</v>
      </c>
      <c r="U331" s="2">
        <v>6.4030687518442014E-2</v>
      </c>
      <c r="V331" s="2">
        <v>0.37267630569489524</v>
      </c>
      <c r="W331" s="2">
        <v>1.8884626733549719E-2</v>
      </c>
      <c r="X331" s="2">
        <v>9.1472410740631449E-3</v>
      </c>
      <c r="Y331" s="2">
        <v>0.51490115078194154</v>
      </c>
      <c r="Z331" s="2">
        <v>0.4850988492180584</v>
      </c>
      <c r="AA331" s="2">
        <v>2.7147766323024056E-2</v>
      </c>
      <c r="AB331" s="2">
        <v>0.16563573883161511</v>
      </c>
      <c r="AC331" s="2">
        <v>0.80721649484536084</v>
      </c>
      <c r="AD331" s="2">
        <v>2.7147766323024056E-2</v>
      </c>
      <c r="AE331" s="2">
        <v>5.4982817869415812E-3</v>
      </c>
      <c r="AF331" s="2">
        <v>3.470790378006873E-2</v>
      </c>
      <c r="AG331" s="2">
        <v>1.3745704467353952E-2</v>
      </c>
      <c r="AH331" s="2">
        <v>5.7044673539518899E-2</v>
      </c>
      <c r="AI331" s="2">
        <v>7.903780068728522E-3</v>
      </c>
      <c r="AJ331" s="2">
        <v>4.6735395189003437E-2</v>
      </c>
      <c r="AK331" s="2">
        <v>0.14845360824742268</v>
      </c>
      <c r="AL331" s="2">
        <v>4.3986254295532649E-2</v>
      </c>
      <c r="AM331" s="2">
        <v>3.7457044673539518E-2</v>
      </c>
      <c r="AN331" s="2">
        <v>4.192439862542955E-2</v>
      </c>
      <c r="AO331" s="2">
        <v>5.8075601374570449E-2</v>
      </c>
      <c r="AP331" s="2">
        <v>1.683848797250859E-2</v>
      </c>
      <c r="AQ331" s="2">
        <v>8.4536082474226809E-2</v>
      </c>
      <c r="AR331" s="2">
        <v>2.4742268041237112E-2</v>
      </c>
      <c r="AS331" s="2">
        <v>9.3470790378006874E-2</v>
      </c>
      <c r="AT331" s="2">
        <v>6.4261168384879719E-2</v>
      </c>
      <c r="AU331" s="2">
        <v>7.628865979381444E-2</v>
      </c>
      <c r="AV331" s="2">
        <v>6.460481099656358E-2</v>
      </c>
      <c r="AW331" s="2">
        <v>2.3711340206185566E-2</v>
      </c>
    </row>
    <row r="332" spans="1:49">
      <c r="A332" s="2">
        <v>544.1</v>
      </c>
      <c r="B332" s="2" t="s">
        <v>332</v>
      </c>
      <c r="C332" s="3" t="s">
        <v>1458</v>
      </c>
      <c r="D332" s="3" t="str">
        <f t="shared" si="5"/>
        <v>CENTRE</v>
      </c>
      <c r="E332" s="1" t="s">
        <v>1459</v>
      </c>
      <c r="F332" s="2">
        <v>3.6094054215965253E-2</v>
      </c>
      <c r="G332" s="2">
        <v>0.14407668114422645</v>
      </c>
      <c r="H332" s="2">
        <v>6.8294144076681149E-2</v>
      </c>
      <c r="I332" s="2">
        <v>0.35974239928111429</v>
      </c>
      <c r="J332" s="2">
        <v>6.4699715441066341E-2</v>
      </c>
      <c r="K332" s="2">
        <v>8.5966751535120567E-2</v>
      </c>
      <c r="L332" s="2">
        <v>2.291448255204433E-2</v>
      </c>
      <c r="M332" s="2">
        <v>2.5610304028755429E-2</v>
      </c>
      <c r="N332" s="2">
        <v>3.2649393440167741E-2</v>
      </c>
      <c r="O332" s="2">
        <v>8.0874644301332926E-3</v>
      </c>
      <c r="P332" s="2">
        <v>0.10438819829264639</v>
      </c>
      <c r="Q332" s="2">
        <v>4.7476411562078775E-2</v>
      </c>
      <c r="R332" s="2">
        <v>0.95528983623602803</v>
      </c>
      <c r="S332" s="2">
        <v>4.4710163763971925E-2</v>
      </c>
      <c r="T332" s="2">
        <v>8.162204315050689E-2</v>
      </c>
      <c r="U332" s="2">
        <v>0.10501689628281778</v>
      </c>
      <c r="V332" s="2">
        <v>0.2708604107096439</v>
      </c>
      <c r="W332" s="2">
        <v>2.1575253444242267E-2</v>
      </c>
      <c r="X332" s="2">
        <v>1.7416168442942553E-2</v>
      </c>
      <c r="Y332" s="2">
        <v>0.49571094359240969</v>
      </c>
      <c r="Z332" s="2">
        <v>0.50428905640759036</v>
      </c>
      <c r="AA332" s="2">
        <v>1.7899761336515514E-2</v>
      </c>
      <c r="AB332" s="2">
        <v>0.19331742243436753</v>
      </c>
      <c r="AC332" s="2">
        <v>0.78878281622911695</v>
      </c>
      <c r="AD332" s="2">
        <v>1.7899761336515514E-2</v>
      </c>
      <c r="AE332" s="2">
        <v>0</v>
      </c>
      <c r="AF332" s="2">
        <v>4.77326968973747E-2</v>
      </c>
      <c r="AG332" s="2">
        <v>2.2374701670644391E-2</v>
      </c>
      <c r="AH332" s="2">
        <v>5.8472553699284009E-2</v>
      </c>
      <c r="AI332" s="2">
        <v>9.8448687350835319E-3</v>
      </c>
      <c r="AJ332" s="2">
        <v>5.4892601431980909E-2</v>
      </c>
      <c r="AK332" s="2">
        <v>0.13007159904534607</v>
      </c>
      <c r="AL332" s="2">
        <v>4.8031026252983292E-2</v>
      </c>
      <c r="AM332" s="2">
        <v>5.6980906921241053E-2</v>
      </c>
      <c r="AN332" s="2">
        <v>5.2207637231503581E-2</v>
      </c>
      <c r="AO332" s="2">
        <v>5.51909307875895E-2</v>
      </c>
      <c r="AP332" s="2">
        <v>2.386634844868735E-2</v>
      </c>
      <c r="AQ332" s="2">
        <v>7.2792362768496419E-2</v>
      </c>
      <c r="AR332" s="2">
        <v>3.1921241050119328E-2</v>
      </c>
      <c r="AS332" s="2">
        <v>8.2935560859188545E-2</v>
      </c>
      <c r="AT332" s="2">
        <v>4.1467780429594273E-2</v>
      </c>
      <c r="AU332" s="2">
        <v>7.4284009546539381E-2</v>
      </c>
      <c r="AV332" s="2">
        <v>7.4880668257756564E-2</v>
      </c>
      <c r="AW332" s="2">
        <v>1.879474940334129E-2</v>
      </c>
    </row>
    <row r="333" spans="1:49">
      <c r="A333" s="2">
        <v>546.1</v>
      </c>
      <c r="B333" s="2" t="s">
        <v>333</v>
      </c>
      <c r="C333" s="3" t="s">
        <v>1455</v>
      </c>
      <c r="D333" s="3" t="str">
        <f t="shared" si="5"/>
        <v>AGGLO</v>
      </c>
      <c r="E333" s="1" t="s">
        <v>1456</v>
      </c>
      <c r="F333" s="2">
        <v>1.7955583556465586E-2</v>
      </c>
      <c r="G333" s="2">
        <v>0.12285399275476452</v>
      </c>
      <c r="H333" s="2">
        <v>7.1034808631280519E-2</v>
      </c>
      <c r="I333" s="2">
        <v>0.33958103638368248</v>
      </c>
      <c r="J333" s="2">
        <v>7.6704992912269648E-2</v>
      </c>
      <c r="K333" s="2">
        <v>9.1037958733658844E-2</v>
      </c>
      <c r="L333" s="2">
        <v>3.3233580091352966E-2</v>
      </c>
      <c r="M333" s="2">
        <v>3.0083477713025674E-2</v>
      </c>
      <c r="N333" s="2">
        <v>5.6544337690974958E-2</v>
      </c>
      <c r="O333" s="2">
        <v>1.4490470940305559E-2</v>
      </c>
      <c r="P333" s="2">
        <v>9.7023153252480704E-2</v>
      </c>
      <c r="Q333" s="2">
        <v>4.9456607339738543E-2</v>
      </c>
      <c r="R333" s="2">
        <v>0.9551115723923197</v>
      </c>
      <c r="S333" s="2">
        <v>4.4888427607680331E-2</v>
      </c>
      <c r="T333" s="2">
        <v>5.6305137519460299E-2</v>
      </c>
      <c r="U333" s="2">
        <v>6.3051375194603007E-2</v>
      </c>
      <c r="V333" s="2">
        <v>0.25998962117280749</v>
      </c>
      <c r="W333" s="2">
        <v>2.3611831862999481E-2</v>
      </c>
      <c r="X333" s="2">
        <v>1.5049299429164505E-2</v>
      </c>
      <c r="Y333" s="2">
        <v>0.50181629475869227</v>
      </c>
      <c r="Z333" s="2">
        <v>0.49818370524130773</v>
      </c>
      <c r="AA333" s="2">
        <v>9.7590728880756327E-3</v>
      </c>
      <c r="AB333" s="2">
        <v>0.20128087831655991</v>
      </c>
      <c r="AC333" s="2">
        <v>0.78896004879536441</v>
      </c>
      <c r="AD333" s="2">
        <v>9.7590728880756327E-3</v>
      </c>
      <c r="AE333" s="2">
        <v>0</v>
      </c>
      <c r="AF333" s="2">
        <v>4.6660567246111617E-2</v>
      </c>
      <c r="AG333" s="2">
        <v>1.6773406526379993E-2</v>
      </c>
      <c r="AH333" s="2">
        <v>5.702958218969198E-2</v>
      </c>
      <c r="AI333" s="2">
        <v>1.463860933211345E-2</v>
      </c>
      <c r="AJ333" s="2">
        <v>6.6178713022262886E-2</v>
      </c>
      <c r="AK333" s="2">
        <v>0.1161939615736505</v>
      </c>
      <c r="AL333" s="2">
        <v>6.3738944800243974E-2</v>
      </c>
      <c r="AM333" s="2">
        <v>3.8121378469045439E-2</v>
      </c>
      <c r="AN333" s="2">
        <v>6.495882891125343E-2</v>
      </c>
      <c r="AO333" s="2">
        <v>3.8731320524550167E-2</v>
      </c>
      <c r="AP333" s="2">
        <v>1.6163464470875268E-2</v>
      </c>
      <c r="AQ333" s="2">
        <v>7.4107959743824336E-2</v>
      </c>
      <c r="AR333" s="2">
        <v>4.483074107959744E-2</v>
      </c>
      <c r="AS333" s="2">
        <v>8.2647148520890515E-2</v>
      </c>
      <c r="AT333" s="2">
        <v>6.3738944800243974E-2</v>
      </c>
      <c r="AU333" s="2">
        <v>6.9838365355291254E-2</v>
      </c>
      <c r="AV333" s="2">
        <v>4.7880451357121073E-2</v>
      </c>
      <c r="AW333" s="2">
        <v>1.7078377554132357E-2</v>
      </c>
    </row>
    <row r="334" spans="1:49">
      <c r="A334" s="2">
        <v>551</v>
      </c>
      <c r="B334" s="2" t="s">
        <v>334</v>
      </c>
      <c r="C334" s="3" t="s">
        <v>1458</v>
      </c>
      <c r="D334" s="3" t="str">
        <f t="shared" si="5"/>
        <v>CENTRE</v>
      </c>
      <c r="E334" s="1" t="s">
        <v>1459</v>
      </c>
      <c r="F334" s="2">
        <v>1.1929107021131561E-2</v>
      </c>
      <c r="G334" s="2">
        <v>0.12133605998636673</v>
      </c>
      <c r="H334" s="2">
        <v>7.2256305385139746E-2</v>
      </c>
      <c r="I334" s="2">
        <v>0.3827539195637355</v>
      </c>
      <c r="J334" s="2">
        <v>6.7484662576687116E-2</v>
      </c>
      <c r="K334" s="2">
        <v>7.9754601226993863E-2</v>
      </c>
      <c r="L334" s="2">
        <v>2.4539877300613498E-2</v>
      </c>
      <c r="M334" s="2">
        <v>1.9086571233810499E-2</v>
      </c>
      <c r="N334" s="2">
        <v>4.6864349011588279E-2</v>
      </c>
      <c r="O334" s="2">
        <v>8.1799591002044997E-3</v>
      </c>
      <c r="P334" s="2">
        <v>9.1854124062713025E-2</v>
      </c>
      <c r="Q334" s="2">
        <v>7.396046353101568E-2</v>
      </c>
      <c r="R334" s="2">
        <v>0.9595640952107829</v>
      </c>
      <c r="S334" s="2">
        <v>4.0435904789217089E-2</v>
      </c>
      <c r="T334" s="2">
        <v>6.2517923716661886E-2</v>
      </c>
      <c r="U334" s="2">
        <v>4.6745053054201319E-2</v>
      </c>
      <c r="V334" s="2">
        <v>0.2707198164611414</v>
      </c>
      <c r="W334" s="2">
        <v>2.5236593059936908E-2</v>
      </c>
      <c r="X334" s="2">
        <v>1.6059650129050761E-2</v>
      </c>
      <c r="Y334" s="2">
        <v>0.53742472039002009</v>
      </c>
      <c r="Z334" s="2">
        <v>0.46257527960997991</v>
      </c>
      <c r="AA334" s="2">
        <v>1.6262860935944243E-2</v>
      </c>
      <c r="AB334" s="2">
        <v>0.19581812147361433</v>
      </c>
      <c r="AC334" s="2">
        <v>0.78791901759044147</v>
      </c>
      <c r="AD334" s="2">
        <v>1.6262860935944243E-2</v>
      </c>
      <c r="AE334" s="2">
        <v>0</v>
      </c>
      <c r="AF334" s="2">
        <v>4.8456687686691008E-2</v>
      </c>
      <c r="AG334" s="2">
        <v>1.2943909724527049E-2</v>
      </c>
      <c r="AH334" s="2">
        <v>6.1400597411218054E-2</v>
      </c>
      <c r="AI334" s="2">
        <v>1.0620643876535016E-2</v>
      </c>
      <c r="AJ334" s="2">
        <v>6.2396282774643215E-2</v>
      </c>
      <c r="AK334" s="2">
        <v>0.15466312645204117</v>
      </c>
      <c r="AL334" s="2">
        <v>5.0448058413541323E-2</v>
      </c>
      <c r="AM334" s="2">
        <v>5.4762694988383674E-2</v>
      </c>
      <c r="AN334" s="2">
        <v>5.7417855957517423E-2</v>
      </c>
      <c r="AO334" s="2">
        <v>6.0073016926651179E-2</v>
      </c>
      <c r="AP334" s="2">
        <v>4.9784268171257882E-3</v>
      </c>
      <c r="AQ334" s="2">
        <v>7.43445071357451E-2</v>
      </c>
      <c r="AR334" s="2">
        <v>6.6379024228343839E-2</v>
      </c>
      <c r="AS334" s="2">
        <v>8.4633255891138404E-2</v>
      </c>
      <c r="AT334" s="2">
        <v>4.0823099900431467E-2</v>
      </c>
      <c r="AU334" s="2">
        <v>5.9741121805509459E-2</v>
      </c>
      <c r="AV334" s="2">
        <v>5.3767009624958513E-2</v>
      </c>
      <c r="AW334" s="2">
        <v>4.9784268171257882E-3</v>
      </c>
    </row>
    <row r="335" spans="1:49">
      <c r="A335" s="2">
        <v>553</v>
      </c>
      <c r="B335" s="2" t="s">
        <v>335</v>
      </c>
      <c r="C335" s="3" t="s">
        <v>1457</v>
      </c>
      <c r="D335" s="3" t="str">
        <f t="shared" si="5"/>
        <v>RURAL</v>
      </c>
      <c r="E335" s="1" t="s">
        <v>1456</v>
      </c>
      <c r="F335" s="2">
        <v>1.4933731566175099E-2</v>
      </c>
      <c r="G335" s="2">
        <v>0.13048347955945491</v>
      </c>
      <c r="H335" s="2">
        <v>7.3921971252566734E-2</v>
      </c>
      <c r="I335" s="2">
        <v>0.39611722979279446</v>
      </c>
      <c r="J335" s="2">
        <v>5.8054881463505695E-2</v>
      </c>
      <c r="K335" s="2">
        <v>8.2695538547694611E-2</v>
      </c>
      <c r="L335" s="2">
        <v>2.7814075042001118E-2</v>
      </c>
      <c r="M335" s="2">
        <v>2.1653910770953893E-2</v>
      </c>
      <c r="N335" s="2">
        <v>2.2400597349262648E-2</v>
      </c>
      <c r="O335" s="2">
        <v>1.3627030054134777E-2</v>
      </c>
      <c r="P335" s="2">
        <v>9.594922531267501E-2</v>
      </c>
      <c r="Q335" s="2">
        <v>6.2348329288781035E-2</v>
      </c>
      <c r="R335" s="2">
        <v>0.96690006365372372</v>
      </c>
      <c r="S335" s="2">
        <v>3.3099936346276254E-2</v>
      </c>
      <c r="T335" s="2">
        <v>7.0655633354551245E-2</v>
      </c>
      <c r="U335" s="2">
        <v>7.6384468491406746E-2</v>
      </c>
      <c r="V335" s="2">
        <v>0.27116486314449395</v>
      </c>
      <c r="W335" s="2">
        <v>1.4958625079567155E-2</v>
      </c>
      <c r="X335" s="2">
        <v>1.3049013367281986E-2</v>
      </c>
      <c r="Y335" s="2">
        <v>0.53469127943984718</v>
      </c>
      <c r="Z335" s="2">
        <v>0.46530872056015277</v>
      </c>
      <c r="AA335" s="2">
        <v>2.9695885509838999E-2</v>
      </c>
      <c r="AB335" s="2">
        <v>0.27262969588550984</v>
      </c>
      <c r="AC335" s="2">
        <v>0.69767441860465118</v>
      </c>
      <c r="AD335" s="2">
        <v>2.9695885509838999E-2</v>
      </c>
      <c r="AE335" s="2">
        <v>0</v>
      </c>
      <c r="AF335" s="2">
        <v>7.9069767441860464E-2</v>
      </c>
      <c r="AG335" s="2">
        <v>1.6457960644007157E-2</v>
      </c>
      <c r="AH335" s="2">
        <v>8.87298747763864E-2</v>
      </c>
      <c r="AI335" s="2">
        <v>1.6815742397137744E-2</v>
      </c>
      <c r="AJ335" s="2">
        <v>7.1556350626118065E-2</v>
      </c>
      <c r="AK335" s="2">
        <v>0.170304114490161</v>
      </c>
      <c r="AL335" s="2">
        <v>6.869409660107334E-2</v>
      </c>
      <c r="AM335" s="2">
        <v>4.7584973166368512E-2</v>
      </c>
      <c r="AN335" s="2">
        <v>3.5062611806797851E-2</v>
      </c>
      <c r="AO335" s="2">
        <v>5.7602862254025042E-2</v>
      </c>
      <c r="AP335" s="2">
        <v>5.3667262969588547E-3</v>
      </c>
      <c r="AQ335" s="2">
        <v>4.6869409660107338E-2</v>
      </c>
      <c r="AR335" s="2">
        <v>3.434704830053667E-2</v>
      </c>
      <c r="AS335" s="2">
        <v>4.6511627906976744E-2</v>
      </c>
      <c r="AT335" s="2">
        <v>4.8300536672629693E-2</v>
      </c>
      <c r="AU335" s="2">
        <v>5.438282647584973E-2</v>
      </c>
      <c r="AV335" s="2">
        <v>4.1860465116279069E-2</v>
      </c>
      <c r="AW335" s="2">
        <v>1.6457960644007157E-2</v>
      </c>
    </row>
    <row r="336" spans="1:49">
      <c r="A336" s="2">
        <v>561</v>
      </c>
      <c r="B336" s="2" t="s">
        <v>336</v>
      </c>
      <c r="C336" s="3" t="s">
        <v>1457</v>
      </c>
      <c r="D336" s="3" t="str">
        <f t="shared" si="5"/>
        <v>RURAL</v>
      </c>
      <c r="E336" s="1" t="s">
        <v>1456</v>
      </c>
      <c r="F336" s="2">
        <v>2.4665391969407265E-2</v>
      </c>
      <c r="G336" s="2">
        <v>0.1938814531548757</v>
      </c>
      <c r="H336" s="2">
        <v>7.1510516252390063E-2</v>
      </c>
      <c r="I336" s="2">
        <v>0.42638623326959846</v>
      </c>
      <c r="J336" s="2">
        <v>4.7036328871892928E-2</v>
      </c>
      <c r="K336" s="2">
        <v>5.9273422562141492E-2</v>
      </c>
      <c r="L336" s="2">
        <v>1.2237093690248566E-2</v>
      </c>
      <c r="M336" s="2">
        <v>7.6481835564053535E-3</v>
      </c>
      <c r="N336" s="2">
        <v>1.7973231357552581E-2</v>
      </c>
      <c r="O336" s="2">
        <v>4.5889101338432124E-3</v>
      </c>
      <c r="P336" s="2">
        <v>0.10382409177820268</v>
      </c>
      <c r="Q336" s="2">
        <v>3.0975143403441683E-2</v>
      </c>
      <c r="R336" s="2">
        <v>0.99194959747987399</v>
      </c>
      <c r="S336" s="2">
        <v>8.0504025201260064E-3</v>
      </c>
      <c r="T336" s="2">
        <v>6.790339516975849E-2</v>
      </c>
      <c r="U336" s="2">
        <v>8.9604480224011199E-2</v>
      </c>
      <c r="V336" s="2">
        <v>0.40182009100455024</v>
      </c>
      <c r="W336" s="2">
        <v>1.9250962548127408E-2</v>
      </c>
      <c r="X336" s="2">
        <v>1.0850542527126356E-2</v>
      </c>
      <c r="Y336" s="2">
        <v>0.58977948897444876</v>
      </c>
      <c r="Z336" s="2">
        <v>0.41022051102555129</v>
      </c>
      <c r="AA336" s="2">
        <v>8.5216012683313511E-2</v>
      </c>
      <c r="AB336" s="2">
        <v>0.25247720967102655</v>
      </c>
      <c r="AC336" s="2">
        <v>0.66230677764565993</v>
      </c>
      <c r="AD336" s="2">
        <v>8.5216012683313511E-2</v>
      </c>
      <c r="AE336" s="2">
        <v>2.7744748315497426E-3</v>
      </c>
      <c r="AF336" s="2">
        <v>2.7348394768133173E-2</v>
      </c>
      <c r="AG336" s="2">
        <v>1.2286959968291716E-2</v>
      </c>
      <c r="AH336" s="2">
        <v>5.5489496630994846E-2</v>
      </c>
      <c r="AI336" s="2">
        <v>9.116131589377725E-3</v>
      </c>
      <c r="AJ336" s="2">
        <v>0.14546175188267935</v>
      </c>
      <c r="AK336" s="2">
        <v>0.12128418549346016</v>
      </c>
      <c r="AL336" s="2">
        <v>8.1648830757035273E-2</v>
      </c>
      <c r="AM336" s="2">
        <v>0.17122473246135553</v>
      </c>
      <c r="AN336" s="2">
        <v>2.219579865239794E-2</v>
      </c>
      <c r="AO336" s="2">
        <v>3.6860879904875146E-2</v>
      </c>
      <c r="AP336" s="2">
        <v>3.1708283789139914E-3</v>
      </c>
      <c r="AQ336" s="2">
        <v>3.6068172810146654E-2</v>
      </c>
      <c r="AR336" s="2">
        <v>2.5366627031311931E-2</v>
      </c>
      <c r="AS336" s="2">
        <v>4.3598890210067381E-2</v>
      </c>
      <c r="AT336" s="2">
        <v>8.7197780420134752E-3</v>
      </c>
      <c r="AU336" s="2">
        <v>3.64645263575109E-2</v>
      </c>
      <c r="AV336" s="2">
        <v>3.1311930241775664E-2</v>
      </c>
      <c r="AW336" s="2">
        <v>1.5457788347205707E-2</v>
      </c>
    </row>
    <row r="337" spans="1:49">
      <c r="A337" s="2">
        <v>562</v>
      </c>
      <c r="B337" s="2" t="s">
        <v>337</v>
      </c>
      <c r="C337" s="3" t="s">
        <v>1457</v>
      </c>
      <c r="D337" s="3" t="str">
        <f t="shared" si="5"/>
        <v>RURAL</v>
      </c>
      <c r="E337" s="1" t="s">
        <v>1456</v>
      </c>
      <c r="F337" s="2">
        <v>2.0178799489144316E-2</v>
      </c>
      <c r="G337" s="2">
        <v>0.13869731800766283</v>
      </c>
      <c r="H337" s="2">
        <v>6.6538952745849297E-2</v>
      </c>
      <c r="I337" s="2">
        <v>0.42988505747126438</v>
      </c>
      <c r="J337" s="2">
        <v>5.1468710089399745E-2</v>
      </c>
      <c r="K337" s="2">
        <v>6.6794380587484034E-2</v>
      </c>
      <c r="L337" s="2">
        <v>2.5925925925925925E-2</v>
      </c>
      <c r="M337" s="2">
        <v>1.4431673052362707E-2</v>
      </c>
      <c r="N337" s="2">
        <v>2.0178799489144316E-2</v>
      </c>
      <c r="O337" s="2">
        <v>8.1736909323116228E-3</v>
      </c>
      <c r="P337" s="2">
        <v>0.10229885057471265</v>
      </c>
      <c r="Q337" s="2">
        <v>5.5427841634738184E-2</v>
      </c>
      <c r="R337" s="2">
        <v>0.9752300070771408</v>
      </c>
      <c r="S337" s="2">
        <v>2.4769992922859165E-2</v>
      </c>
      <c r="T337" s="2">
        <v>5.8032554847841471E-2</v>
      </c>
      <c r="U337" s="2">
        <v>7.7612644491625388E-2</v>
      </c>
      <c r="V337" s="2">
        <v>0.38617598490209953</v>
      </c>
      <c r="W337" s="2">
        <v>2.1939136588818117E-2</v>
      </c>
      <c r="X337" s="2">
        <v>2.1467327199811276E-2</v>
      </c>
      <c r="Y337" s="2">
        <v>0.51356451993394669</v>
      </c>
      <c r="Z337" s="2">
        <v>0.48643548006605331</v>
      </c>
      <c r="AA337" s="2">
        <v>6.4728469555677459E-2</v>
      </c>
      <c r="AB337" s="2">
        <v>0.23806911684037302</v>
      </c>
      <c r="AC337" s="2">
        <v>0.69720241360394952</v>
      </c>
      <c r="AD337" s="2">
        <v>6.4728469555677459E-2</v>
      </c>
      <c r="AE337" s="2">
        <v>4.114097641250686E-3</v>
      </c>
      <c r="AF337" s="2">
        <v>4.1415249588590233E-2</v>
      </c>
      <c r="AG337" s="2">
        <v>1.2890839275918815E-2</v>
      </c>
      <c r="AH337" s="2">
        <v>8.9687328579264952E-2</v>
      </c>
      <c r="AI337" s="2">
        <v>8.7767416346681299E-3</v>
      </c>
      <c r="AJ337" s="2">
        <v>8.11848601206802E-2</v>
      </c>
      <c r="AK337" s="2">
        <v>0.12808557323093803</v>
      </c>
      <c r="AL337" s="2">
        <v>4.1140976412506858E-2</v>
      </c>
      <c r="AM337" s="2">
        <v>7.3505211190345587E-2</v>
      </c>
      <c r="AN337" s="2">
        <v>2.6055951727921009E-2</v>
      </c>
      <c r="AO337" s="2">
        <v>3.784969829950631E-2</v>
      </c>
      <c r="AP337" s="2">
        <v>9.0510148107515089E-3</v>
      </c>
      <c r="AQ337" s="2">
        <v>5.2934722984092158E-2</v>
      </c>
      <c r="AR337" s="2">
        <v>2.7701590784421283E-2</v>
      </c>
      <c r="AS337" s="2">
        <v>3.9769610532089959E-2</v>
      </c>
      <c r="AT337" s="2">
        <v>6.4728469555677459E-2</v>
      </c>
      <c r="AU337" s="2">
        <v>6.993965990126165E-2</v>
      </c>
      <c r="AV337" s="2">
        <v>9.3252879868348876E-2</v>
      </c>
      <c r="AW337" s="2">
        <v>1.0422380691168404E-2</v>
      </c>
    </row>
    <row r="338" spans="1:49">
      <c r="A338" s="2">
        <v>563</v>
      </c>
      <c r="B338" s="2" t="s">
        <v>338</v>
      </c>
      <c r="C338" s="3" t="s">
        <v>1457</v>
      </c>
      <c r="D338" s="3" t="str">
        <f t="shared" si="5"/>
        <v>RURAL</v>
      </c>
      <c r="E338" s="1" t="s">
        <v>1456</v>
      </c>
      <c r="F338" s="2">
        <v>2.2357074417119132E-2</v>
      </c>
      <c r="G338" s="2">
        <v>0.18332801022037687</v>
      </c>
      <c r="H338" s="2">
        <v>6.6592143085276265E-2</v>
      </c>
      <c r="I338" s="2">
        <v>0.39348450974129673</v>
      </c>
      <c r="J338" s="2">
        <v>5.573299265410412E-2</v>
      </c>
      <c r="K338" s="2">
        <v>6.6751836473969983E-2</v>
      </c>
      <c r="L338" s="2">
        <v>1.4212711593740018E-2</v>
      </c>
      <c r="M338" s="2">
        <v>1.1338230597253274E-2</v>
      </c>
      <c r="N338" s="2">
        <v>1.9322900031938678E-2</v>
      </c>
      <c r="O338" s="2">
        <v>2.3954008304056212E-3</v>
      </c>
      <c r="P338" s="2">
        <v>0.11689556052379431</v>
      </c>
      <c r="Q338" s="2">
        <v>4.758862983072501E-2</v>
      </c>
      <c r="R338" s="2">
        <v>0.98165938864628821</v>
      </c>
      <c r="S338" s="2">
        <v>1.8340611353711789E-2</v>
      </c>
      <c r="T338" s="2">
        <v>5.7641921397379912E-2</v>
      </c>
      <c r="U338" s="2">
        <v>0.13100436681222707</v>
      </c>
      <c r="V338" s="2">
        <v>0.30975254730713248</v>
      </c>
      <c r="W338" s="2">
        <v>1.4847161572052401E-2</v>
      </c>
      <c r="X338" s="2">
        <v>1.4264919941775837E-2</v>
      </c>
      <c r="Y338" s="2">
        <v>0.52751091703056774</v>
      </c>
      <c r="Z338" s="2">
        <v>0.47248908296943232</v>
      </c>
      <c r="AA338" s="2">
        <v>7.4942225156817435E-2</v>
      </c>
      <c r="AB338" s="2">
        <v>0.32188841201716739</v>
      </c>
      <c r="AC338" s="2">
        <v>0.60316936282601519</v>
      </c>
      <c r="AD338" s="2">
        <v>7.4942225156817435E-2</v>
      </c>
      <c r="AE338" s="2">
        <v>0</v>
      </c>
      <c r="AF338" s="2">
        <v>2.9382634532849124E-2</v>
      </c>
      <c r="AG338" s="2">
        <v>2.1789369428854406E-2</v>
      </c>
      <c r="AH338" s="2">
        <v>0.13634862991086166</v>
      </c>
      <c r="AI338" s="2">
        <v>8.2535490260812142E-3</v>
      </c>
      <c r="AJ338" s="2">
        <v>0.12611422911852097</v>
      </c>
      <c r="AK338" s="2">
        <v>0.13139650049521295</v>
      </c>
      <c r="AL338" s="2">
        <v>2.079894354572466E-2</v>
      </c>
      <c r="AM338" s="2">
        <v>5.3152855727963022E-2</v>
      </c>
      <c r="AN338" s="2">
        <v>1.2545394519643446E-2</v>
      </c>
      <c r="AO338" s="2">
        <v>2.8392208649719378E-2</v>
      </c>
      <c r="AP338" s="2">
        <v>1.0894684714427203E-2</v>
      </c>
      <c r="AQ338" s="2">
        <v>5.0511720039617035E-2</v>
      </c>
      <c r="AR338" s="2">
        <v>2.8392208649719378E-2</v>
      </c>
      <c r="AS338" s="2">
        <v>4.4239022779795314E-2</v>
      </c>
      <c r="AT338" s="2">
        <v>3.5655331792670851E-2</v>
      </c>
      <c r="AU338" s="2">
        <v>5.9095411026741498E-2</v>
      </c>
      <c r="AV338" s="2">
        <v>7.7913502806206666E-2</v>
      </c>
      <c r="AW338" s="2">
        <v>1.2215252558600198E-2</v>
      </c>
    </row>
    <row r="339" spans="1:49">
      <c r="A339" s="2">
        <v>573</v>
      </c>
      <c r="B339" s="2" t="s">
        <v>339</v>
      </c>
      <c r="C339" s="3" t="s">
        <v>1457</v>
      </c>
      <c r="D339" s="3" t="str">
        <f t="shared" si="5"/>
        <v>RURAL</v>
      </c>
      <c r="E339" s="1" t="s">
        <v>1456</v>
      </c>
      <c r="F339" s="2">
        <v>2.3830993172742496E-2</v>
      </c>
      <c r="G339" s="2">
        <v>0.12649748808450342</v>
      </c>
      <c r="H339" s="2">
        <v>8.7595001932242691E-2</v>
      </c>
      <c r="I339" s="2">
        <v>0.43204946541285588</v>
      </c>
      <c r="J339" s="2">
        <v>6.389282493881232E-2</v>
      </c>
      <c r="K339" s="2">
        <v>7.265232513203658E-2</v>
      </c>
      <c r="L339" s="2">
        <v>1.1078191420842457E-2</v>
      </c>
      <c r="M339" s="2">
        <v>2.4732706427927346E-2</v>
      </c>
      <c r="N339" s="2">
        <v>2.1383485765812185E-2</v>
      </c>
      <c r="O339" s="2">
        <v>5.1526471724848638E-3</v>
      </c>
      <c r="P339" s="2">
        <v>8.579157542187299E-2</v>
      </c>
      <c r="Q339" s="2">
        <v>4.5343295117866805E-2</v>
      </c>
      <c r="R339" s="2">
        <v>0.97883477469276281</v>
      </c>
      <c r="S339" s="2">
        <v>2.1165225307237141E-2</v>
      </c>
      <c r="T339" s="2">
        <v>6.8730086481565769E-2</v>
      </c>
      <c r="U339" s="2">
        <v>7.3054164770141108E-2</v>
      </c>
      <c r="V339" s="2">
        <v>0.35867091488393266</v>
      </c>
      <c r="W339" s="2">
        <v>2.5034137460172964E-2</v>
      </c>
      <c r="X339" s="2">
        <v>1.5020482476103778E-2</v>
      </c>
      <c r="Y339" s="2">
        <v>0.53686845698680019</v>
      </c>
      <c r="Z339" s="2">
        <v>0.46313154301319981</v>
      </c>
      <c r="AA339" s="2">
        <v>3.4715025906735753E-2</v>
      </c>
      <c r="AB339" s="2">
        <v>0.22642487046632123</v>
      </c>
      <c r="AC339" s="2">
        <v>0.73886010362694299</v>
      </c>
      <c r="AD339" s="2">
        <v>3.4715025906735753E-2</v>
      </c>
      <c r="AE339" s="2">
        <v>1.8134715025906736E-3</v>
      </c>
      <c r="AF339" s="2">
        <v>3.0051813471502591E-2</v>
      </c>
      <c r="AG339" s="2">
        <v>4.4041450777202069E-3</v>
      </c>
      <c r="AH339" s="2">
        <v>5.0518134715025906E-2</v>
      </c>
      <c r="AI339" s="2">
        <v>1.2435233160621761E-2</v>
      </c>
      <c r="AJ339" s="2">
        <v>0.12720207253886009</v>
      </c>
      <c r="AK339" s="2">
        <v>0.14533678756476684</v>
      </c>
      <c r="AL339" s="2">
        <v>4.9740932642487044E-2</v>
      </c>
      <c r="AM339" s="2">
        <v>8.2124352331606212E-2</v>
      </c>
      <c r="AN339" s="2">
        <v>1.2176165803108808E-2</v>
      </c>
      <c r="AO339" s="2">
        <v>3.6528497409326427E-2</v>
      </c>
      <c r="AP339" s="2">
        <v>6.2176165803108805E-3</v>
      </c>
      <c r="AQ339" s="2">
        <v>5.3108808290155442E-2</v>
      </c>
      <c r="AR339" s="2">
        <v>2.9015544041450778E-2</v>
      </c>
      <c r="AS339" s="2">
        <v>3.4455958549222801E-2</v>
      </c>
      <c r="AT339" s="2">
        <v>7.3575129533678757E-2</v>
      </c>
      <c r="AU339" s="2">
        <v>6.9689119170984457E-2</v>
      </c>
      <c r="AV339" s="2">
        <v>8.0569948186528503E-2</v>
      </c>
      <c r="AW339" s="2">
        <v>2.7979274611398965E-2</v>
      </c>
    </row>
    <row r="340" spans="1:49">
      <c r="A340" s="2">
        <v>576</v>
      </c>
      <c r="B340" s="2" t="s">
        <v>340</v>
      </c>
      <c r="C340" s="3" t="s">
        <v>1457</v>
      </c>
      <c r="D340" s="3" t="str">
        <f t="shared" si="5"/>
        <v>RURAL</v>
      </c>
      <c r="E340" s="1" t="s">
        <v>1456</v>
      </c>
      <c r="F340" s="2">
        <v>2.054340622929092E-2</v>
      </c>
      <c r="G340" s="2">
        <v>0.19262204550474929</v>
      </c>
      <c r="H340" s="2">
        <v>8.9021426993593986E-2</v>
      </c>
      <c r="I340" s="2">
        <v>0.41771592666224872</v>
      </c>
      <c r="J340" s="2">
        <v>3.6006185111552902E-2</v>
      </c>
      <c r="K340" s="2">
        <v>6.6048155511376189E-2</v>
      </c>
      <c r="L340" s="2">
        <v>2.60658272586702E-2</v>
      </c>
      <c r="M340" s="2">
        <v>1.2812016788159929E-2</v>
      </c>
      <c r="N340" s="2">
        <v>1.2370223105809586E-2</v>
      </c>
      <c r="O340" s="2">
        <v>5.743317870554451E-3</v>
      </c>
      <c r="P340" s="2">
        <v>7.9081069140711294E-2</v>
      </c>
      <c r="Q340" s="2">
        <v>4.1970399823282524E-2</v>
      </c>
      <c r="R340" s="2">
        <v>0.9805475504322767</v>
      </c>
      <c r="S340" s="2">
        <v>1.9452449567723344E-2</v>
      </c>
      <c r="T340" s="2">
        <v>4.4668587896253602E-2</v>
      </c>
      <c r="U340" s="2">
        <v>5.223342939481268E-2</v>
      </c>
      <c r="V340" s="2">
        <v>0.31952449567723346</v>
      </c>
      <c r="W340" s="2">
        <v>1.5850144092219021E-2</v>
      </c>
      <c r="X340" s="2">
        <v>9.005763688760807E-3</v>
      </c>
      <c r="Y340" s="2">
        <v>0.5471902017291066</v>
      </c>
      <c r="Z340" s="2">
        <v>0.45280979827089335</v>
      </c>
      <c r="AA340" s="2">
        <v>2.4519820187985288E-2</v>
      </c>
      <c r="AB340" s="2">
        <v>0.14466693910911321</v>
      </c>
      <c r="AC340" s="2">
        <v>0.83081324070290152</v>
      </c>
      <c r="AD340" s="2">
        <v>2.4519820187985288E-2</v>
      </c>
      <c r="AE340" s="2">
        <v>9.3992644053943596E-3</v>
      </c>
      <c r="AF340" s="2">
        <v>9.8079280751941153E-3</v>
      </c>
      <c r="AG340" s="2">
        <v>6.1299550469963221E-3</v>
      </c>
      <c r="AH340" s="2">
        <v>2.5745811197384554E-2</v>
      </c>
      <c r="AI340" s="2">
        <v>6.1299550469963221E-3</v>
      </c>
      <c r="AJ340" s="2">
        <v>8.7454025337147523E-2</v>
      </c>
      <c r="AK340" s="2">
        <v>0.12096444626072742</v>
      </c>
      <c r="AL340" s="2">
        <v>9.39926440539436E-2</v>
      </c>
      <c r="AM340" s="2">
        <v>0.33510420923579892</v>
      </c>
      <c r="AN340" s="2">
        <v>6.5386187167960769E-3</v>
      </c>
      <c r="AO340" s="2">
        <v>3.3101757253780138E-2</v>
      </c>
      <c r="AP340" s="2">
        <v>6.1299550469963221E-3</v>
      </c>
      <c r="AQ340" s="2">
        <v>7.3968124233755622E-2</v>
      </c>
      <c r="AR340" s="2">
        <v>2.1659174499387004E-2</v>
      </c>
      <c r="AS340" s="2">
        <v>2.6154474867184307E-2</v>
      </c>
      <c r="AT340" s="2">
        <v>3.3101757253780138E-2</v>
      </c>
      <c r="AU340" s="2">
        <v>2.2885165508786269E-2</v>
      </c>
      <c r="AV340" s="2">
        <v>3.5145075602778915E-2</v>
      </c>
      <c r="AW340" s="2">
        <v>6.1299550469963221E-3</v>
      </c>
    </row>
    <row r="341" spans="1:49">
      <c r="A341" s="2">
        <v>581</v>
      </c>
      <c r="B341" s="2" t="s">
        <v>341</v>
      </c>
      <c r="C341" s="3" t="s">
        <v>1458</v>
      </c>
      <c r="D341" s="3" t="str">
        <f t="shared" si="5"/>
        <v>CENTRE</v>
      </c>
      <c r="E341" s="1" t="s">
        <v>1459</v>
      </c>
      <c r="F341" s="2">
        <v>2.7598355842630651E-2</v>
      </c>
      <c r="G341" s="2">
        <v>0.15736934820904286</v>
      </c>
      <c r="H341" s="2">
        <v>8.7101193971422977E-2</v>
      </c>
      <c r="I341" s="2">
        <v>0.40340575455079269</v>
      </c>
      <c r="J341" s="2">
        <v>5.6371109806224312E-2</v>
      </c>
      <c r="K341" s="2">
        <v>7.8880407124681931E-2</v>
      </c>
      <c r="L341" s="2">
        <v>1.7811704834605598E-2</v>
      </c>
      <c r="M341" s="2">
        <v>3.3078880407124679E-2</v>
      </c>
      <c r="N341" s="2">
        <v>2.7206889802309651E-2</v>
      </c>
      <c r="O341" s="2">
        <v>9.1994519475435514E-3</v>
      </c>
      <c r="P341" s="2">
        <v>7.496574672147191E-2</v>
      </c>
      <c r="Q341" s="2">
        <v>2.7011156782149149E-2</v>
      </c>
      <c r="R341" s="2">
        <v>0.97084367245657566</v>
      </c>
      <c r="S341" s="2">
        <v>2.9156327543424319E-2</v>
      </c>
      <c r="T341" s="2">
        <v>3.9702233250620347E-2</v>
      </c>
      <c r="U341" s="2">
        <v>4.7456575682382131E-2</v>
      </c>
      <c r="V341" s="2">
        <v>0.3021091811414392</v>
      </c>
      <c r="W341" s="2">
        <v>1.5198511166253101E-2</v>
      </c>
      <c r="X341" s="2">
        <v>3.1327543424317615E-2</v>
      </c>
      <c r="Y341" s="2">
        <v>0.53256823821339949</v>
      </c>
      <c r="Z341" s="2">
        <v>0.46743176178660051</v>
      </c>
      <c r="AA341" s="2">
        <v>8.167613636363636E-3</v>
      </c>
      <c r="AB341" s="2">
        <v>0.16370738636363635</v>
      </c>
      <c r="AC341" s="2">
        <v>0.828125</v>
      </c>
      <c r="AD341" s="2">
        <v>8.167613636363636E-3</v>
      </c>
      <c r="AE341" s="2">
        <v>3.1960227272727275E-3</v>
      </c>
      <c r="AF341" s="2">
        <v>1.6690340909090908E-2</v>
      </c>
      <c r="AG341" s="2">
        <v>5.681818181818182E-3</v>
      </c>
      <c r="AH341" s="2">
        <v>3.7642045454545456E-2</v>
      </c>
      <c r="AI341" s="2">
        <v>5.681818181818182E-3</v>
      </c>
      <c r="AJ341" s="2">
        <v>9.4815340909090912E-2</v>
      </c>
      <c r="AK341" s="2">
        <v>0.13565340909090909</v>
      </c>
      <c r="AL341" s="2">
        <v>1.8465909090909092E-2</v>
      </c>
      <c r="AM341" s="2">
        <v>0.22514204545454544</v>
      </c>
      <c r="AN341" s="2">
        <v>2.34375E-2</v>
      </c>
      <c r="AO341" s="2">
        <v>3.4446022727272728E-2</v>
      </c>
      <c r="AP341" s="2">
        <v>2.4857954545454545E-3</v>
      </c>
      <c r="AQ341" s="2">
        <v>9.3394886363636367E-2</v>
      </c>
      <c r="AR341" s="2">
        <v>4.1903409090909088E-2</v>
      </c>
      <c r="AS341" s="2">
        <v>3.2670454545454544E-2</v>
      </c>
      <c r="AT341" s="2">
        <v>3.90625E-2</v>
      </c>
      <c r="AU341" s="2">
        <v>5.7528409090909088E-2</v>
      </c>
      <c r="AV341" s="2">
        <v>5.5397727272727272E-2</v>
      </c>
      <c r="AW341" s="2">
        <v>2.2372159090909092E-2</v>
      </c>
    </row>
    <row r="342" spans="1:49">
      <c r="A342" s="2">
        <v>584</v>
      </c>
      <c r="B342" s="2" t="s">
        <v>342</v>
      </c>
      <c r="C342" s="3" t="s">
        <v>1457</v>
      </c>
      <c r="D342" s="3" t="str">
        <f t="shared" si="5"/>
        <v>RURAL</v>
      </c>
      <c r="E342" s="1" t="s">
        <v>1456</v>
      </c>
      <c r="F342" s="2">
        <v>1.3310185185185185E-2</v>
      </c>
      <c r="G342" s="2">
        <v>0.16763117283950618</v>
      </c>
      <c r="H342" s="2">
        <v>7.6581790123456783E-2</v>
      </c>
      <c r="I342" s="2">
        <v>0.42534722222222221</v>
      </c>
      <c r="J342" s="2">
        <v>5.3240740740740741E-2</v>
      </c>
      <c r="K342" s="2">
        <v>6.9830246913580252E-2</v>
      </c>
      <c r="L342" s="2">
        <v>1.5625E-2</v>
      </c>
      <c r="M342" s="2">
        <v>1.4853395061728395E-2</v>
      </c>
      <c r="N342" s="2">
        <v>9.2592592592592587E-3</v>
      </c>
      <c r="O342" s="2">
        <v>4.4367283950617281E-3</v>
      </c>
      <c r="P342" s="2">
        <v>0.10185185185185185</v>
      </c>
      <c r="Q342" s="2">
        <v>4.8032407407407406E-2</v>
      </c>
      <c r="R342" s="2">
        <v>0.98049414824447334</v>
      </c>
      <c r="S342" s="2">
        <v>1.950585175552666E-2</v>
      </c>
      <c r="T342" s="2">
        <v>5.2340702210663198E-2</v>
      </c>
      <c r="U342" s="2">
        <v>5.3315994798439535E-2</v>
      </c>
      <c r="V342" s="2">
        <v>0.29843953185955785</v>
      </c>
      <c r="W342" s="2">
        <v>8.7776332899869962E-3</v>
      </c>
      <c r="X342" s="2">
        <v>1.8205461638491547E-2</v>
      </c>
      <c r="Y342" s="2">
        <v>0.54063719115734721</v>
      </c>
      <c r="Z342" s="2">
        <v>0.45936280884265279</v>
      </c>
      <c r="AA342" s="2">
        <v>3.7610619469026552E-2</v>
      </c>
      <c r="AB342" s="2">
        <v>0.18325958702064896</v>
      </c>
      <c r="AC342" s="2">
        <v>0.77912979351032452</v>
      </c>
      <c r="AD342" s="2">
        <v>3.7610619469026552E-2</v>
      </c>
      <c r="AE342" s="2">
        <v>0</v>
      </c>
      <c r="AF342" s="2">
        <v>1.8067846607669618E-2</v>
      </c>
      <c r="AG342" s="2">
        <v>8.8495575221238937E-3</v>
      </c>
      <c r="AH342" s="2">
        <v>3.3554572271386432E-2</v>
      </c>
      <c r="AI342" s="2">
        <v>2.5811209439528023E-2</v>
      </c>
      <c r="AJ342" s="2">
        <v>9.6976401179940996E-2</v>
      </c>
      <c r="AK342" s="2">
        <v>0.1021386430678466</v>
      </c>
      <c r="AL342" s="2">
        <v>0.11910029498525074</v>
      </c>
      <c r="AM342" s="2">
        <v>0.16851032448377581</v>
      </c>
      <c r="AN342" s="2">
        <v>2.9498525073746312E-3</v>
      </c>
      <c r="AO342" s="2">
        <v>3.4292035398230086E-2</v>
      </c>
      <c r="AP342" s="2">
        <v>5.5309734513274336E-3</v>
      </c>
      <c r="AQ342" s="2">
        <v>6.0103244837758113E-2</v>
      </c>
      <c r="AR342" s="2">
        <v>3.687315634218289E-2</v>
      </c>
      <c r="AS342" s="2">
        <v>5.7522123893805309E-2</v>
      </c>
      <c r="AT342" s="2">
        <v>4.092920353982301E-2</v>
      </c>
      <c r="AU342" s="2">
        <v>3.1342182890855455E-2</v>
      </c>
      <c r="AV342" s="2">
        <v>4.9410029498525077E-2</v>
      </c>
      <c r="AW342" s="2">
        <v>3.8348082595870206E-2</v>
      </c>
    </row>
    <row r="343" spans="1:49">
      <c r="A343" s="2">
        <v>587</v>
      </c>
      <c r="B343" s="2" t="s">
        <v>343</v>
      </c>
      <c r="C343" s="3" t="s">
        <v>1455</v>
      </c>
      <c r="D343" s="3" t="str">
        <f t="shared" si="5"/>
        <v>AGGLO</v>
      </c>
      <c r="E343" s="1" t="s">
        <v>1456</v>
      </c>
      <c r="F343" s="2">
        <v>2.7529652950651632E-2</v>
      </c>
      <c r="G343" s="2">
        <v>0.12944794259774492</v>
      </c>
      <c r="H343" s="2">
        <v>7.0434909942890617E-2</v>
      </c>
      <c r="I343" s="2">
        <v>0.45350710206472394</v>
      </c>
      <c r="J343" s="2">
        <v>4.4662468882706106E-2</v>
      </c>
      <c r="K343" s="2">
        <v>7.7610191828964711E-2</v>
      </c>
      <c r="L343" s="2">
        <v>1.5375604041587347E-2</v>
      </c>
      <c r="M343" s="2">
        <v>1.6693512959437693E-2</v>
      </c>
      <c r="N343" s="2">
        <v>2.3722360521306194E-2</v>
      </c>
      <c r="O343" s="2">
        <v>2.196514863083907E-3</v>
      </c>
      <c r="P343" s="2">
        <v>9.5621613706252745E-2</v>
      </c>
      <c r="Q343" s="2">
        <v>4.3198125640650169E-2</v>
      </c>
      <c r="R343" s="2">
        <v>0.97428571428571431</v>
      </c>
      <c r="S343" s="2">
        <v>2.5714285714285714E-2</v>
      </c>
      <c r="T343" s="2">
        <v>7.0649350649350656E-2</v>
      </c>
      <c r="U343" s="2">
        <v>8.4415584415584416E-2</v>
      </c>
      <c r="V343" s="2">
        <v>0.3405194805194805</v>
      </c>
      <c r="W343" s="2">
        <v>1.8701298701298701E-2</v>
      </c>
      <c r="X343" s="2">
        <v>2.0259740259740259E-2</v>
      </c>
      <c r="Y343" s="2">
        <v>0.51350649350649347</v>
      </c>
      <c r="Z343" s="2">
        <v>0.48649350649350648</v>
      </c>
      <c r="AA343" s="2">
        <v>3.4293948126801151E-2</v>
      </c>
      <c r="AB343" s="2">
        <v>0.25331412103746398</v>
      </c>
      <c r="AC343" s="2">
        <v>0.71239193083573482</v>
      </c>
      <c r="AD343" s="2">
        <v>3.4293948126801151E-2</v>
      </c>
      <c r="AE343" s="2">
        <v>0</v>
      </c>
      <c r="AF343" s="2">
        <v>3.7175792507204611E-2</v>
      </c>
      <c r="AG343" s="2">
        <v>1.8155619596541786E-2</v>
      </c>
      <c r="AH343" s="2">
        <v>8.1556195965417869E-2</v>
      </c>
      <c r="AI343" s="2">
        <v>1.181556195965418E-2</v>
      </c>
      <c r="AJ343" s="2">
        <v>0.10461095100864554</v>
      </c>
      <c r="AK343" s="2">
        <v>0.15273775216138327</v>
      </c>
      <c r="AL343" s="2">
        <v>6.0806916426512966E-2</v>
      </c>
      <c r="AM343" s="2">
        <v>8.2708933717579244E-2</v>
      </c>
      <c r="AN343" s="2">
        <v>2.0461095100864555E-2</v>
      </c>
      <c r="AO343" s="2">
        <v>2.7953890489913546E-2</v>
      </c>
      <c r="AP343" s="2">
        <v>8.6455331412103754E-3</v>
      </c>
      <c r="AQ343" s="2">
        <v>5.4178674351585014E-2</v>
      </c>
      <c r="AR343" s="2">
        <v>3.9481268011527376E-2</v>
      </c>
      <c r="AS343" s="2">
        <v>4.2074927953890492E-2</v>
      </c>
      <c r="AT343" s="2">
        <v>5.936599423631124E-2</v>
      </c>
      <c r="AU343" s="2">
        <v>7.1469740634005768E-2</v>
      </c>
      <c r="AV343" s="2">
        <v>4.9279538904899133E-2</v>
      </c>
      <c r="AW343" s="2">
        <v>1.1527377521613832E-2</v>
      </c>
    </row>
    <row r="344" spans="1:49">
      <c r="A344" s="2">
        <v>593</v>
      </c>
      <c r="B344" s="2" t="s">
        <v>344</v>
      </c>
      <c r="C344" s="3" t="s">
        <v>1457</v>
      </c>
      <c r="D344" s="3" t="str">
        <f t="shared" si="5"/>
        <v>RURAL</v>
      </c>
      <c r="E344" s="1" t="s">
        <v>1456</v>
      </c>
      <c r="F344" s="2">
        <v>1.3513513513513514E-2</v>
      </c>
      <c r="G344" s="2">
        <v>0.12429095762429096</v>
      </c>
      <c r="H344" s="2">
        <v>7.7410744077410748E-2</v>
      </c>
      <c r="I344" s="2">
        <v>0.41124457791124458</v>
      </c>
      <c r="J344" s="2">
        <v>6.8902235568902237E-2</v>
      </c>
      <c r="K344" s="2">
        <v>8.0580580580580582E-2</v>
      </c>
      <c r="L344" s="2">
        <v>2.2355689022355688E-2</v>
      </c>
      <c r="M344" s="2">
        <v>1.8518518518518517E-2</v>
      </c>
      <c r="N344" s="2">
        <v>2.6693360026693359E-2</v>
      </c>
      <c r="O344" s="2">
        <v>1.8018018018018018E-2</v>
      </c>
      <c r="P344" s="2">
        <v>0.1006006006006006</v>
      </c>
      <c r="Q344" s="2">
        <v>3.7871204537871204E-2</v>
      </c>
      <c r="R344" s="2">
        <v>0.98561151079136688</v>
      </c>
      <c r="S344" s="2">
        <v>1.4388489208633094E-2</v>
      </c>
      <c r="T344" s="2">
        <v>4.3165467625899283E-2</v>
      </c>
      <c r="U344" s="2">
        <v>4.6209186496956281E-2</v>
      </c>
      <c r="V344" s="2">
        <v>0.33259546209186497</v>
      </c>
      <c r="W344" s="2">
        <v>1.549529607083564E-2</v>
      </c>
      <c r="X344" s="2">
        <v>9.4078583287216383E-3</v>
      </c>
      <c r="Y344" s="2">
        <v>0.50691754288876589</v>
      </c>
      <c r="Z344" s="2">
        <v>0.49308245711123411</v>
      </c>
      <c r="AA344" s="2">
        <v>2.4912168636218462E-2</v>
      </c>
      <c r="AB344" s="2">
        <v>0.18907697221335037</v>
      </c>
      <c r="AC344" s="2">
        <v>0.78601085915043112</v>
      </c>
      <c r="AD344" s="2">
        <v>2.4912168636218462E-2</v>
      </c>
      <c r="AE344" s="2">
        <v>0</v>
      </c>
      <c r="AF344" s="2">
        <v>3.577131906739061E-2</v>
      </c>
      <c r="AG344" s="2">
        <v>1.2456084318109231E-2</v>
      </c>
      <c r="AH344" s="2">
        <v>3.321622484829128E-2</v>
      </c>
      <c r="AI344" s="2">
        <v>7.6652826572979876E-3</v>
      </c>
      <c r="AJ344" s="2">
        <v>9.9968061322261256E-2</v>
      </c>
      <c r="AK344" s="2">
        <v>0.18109230277866498</v>
      </c>
      <c r="AL344" s="2">
        <v>3.7368252954327691E-2</v>
      </c>
      <c r="AM344" s="2">
        <v>0.11753433407856914</v>
      </c>
      <c r="AN344" s="2">
        <v>2.5550942190993294E-2</v>
      </c>
      <c r="AO344" s="2">
        <v>4.503353561162568E-2</v>
      </c>
      <c r="AP344" s="2">
        <v>4.7908016608112424E-3</v>
      </c>
      <c r="AQ344" s="2">
        <v>7.7291600127754712E-2</v>
      </c>
      <c r="AR344" s="2">
        <v>3.066113062919195E-2</v>
      </c>
      <c r="AS344" s="2">
        <v>3.7048866176940275E-2</v>
      </c>
      <c r="AT344" s="2">
        <v>4.7269243053337594E-2</v>
      </c>
      <c r="AU344" s="2">
        <v>8.6553816671989775E-2</v>
      </c>
      <c r="AV344" s="2">
        <v>6.1002874480996484E-2</v>
      </c>
      <c r="AW344" s="2">
        <v>9.9009900990099011E-3</v>
      </c>
    </row>
    <row r="345" spans="1:49">
      <c r="A345" s="2">
        <v>603</v>
      </c>
      <c r="B345" s="2" t="s">
        <v>345</v>
      </c>
      <c r="C345" s="3" t="s">
        <v>1457</v>
      </c>
      <c r="D345" s="3" t="str">
        <f t="shared" si="5"/>
        <v>RURAL</v>
      </c>
      <c r="E345" s="1" t="s">
        <v>1456</v>
      </c>
      <c r="F345" s="2">
        <v>1.7797552836484983E-2</v>
      </c>
      <c r="G345" s="2">
        <v>0.14200964034111976</v>
      </c>
      <c r="H345" s="2">
        <v>8.4167593622543571E-2</v>
      </c>
      <c r="I345" s="2">
        <v>0.39562476826103077</v>
      </c>
      <c r="J345" s="2">
        <v>5.3948832035595105E-2</v>
      </c>
      <c r="K345" s="2">
        <v>0.10252131998516871</v>
      </c>
      <c r="L345" s="2">
        <v>2.0207638116425657E-2</v>
      </c>
      <c r="M345" s="2">
        <v>1.4275120504263997E-2</v>
      </c>
      <c r="N345" s="2">
        <v>2.0207638116425657E-2</v>
      </c>
      <c r="O345" s="2">
        <v>1.2977382276603633E-3</v>
      </c>
      <c r="P345" s="2">
        <v>0.10437523173896923</v>
      </c>
      <c r="Q345" s="2">
        <v>4.3566926214312199E-2</v>
      </c>
      <c r="R345" s="2">
        <v>0.96705004662729255</v>
      </c>
      <c r="S345" s="2">
        <v>3.2949953372707494E-2</v>
      </c>
      <c r="T345" s="2">
        <v>6.1548026111283807E-2</v>
      </c>
      <c r="U345" s="2">
        <v>6.8386695679204232E-2</v>
      </c>
      <c r="V345" s="2">
        <v>0.2912651538700653</v>
      </c>
      <c r="W345" s="2">
        <v>9.3254585017096669E-3</v>
      </c>
      <c r="X345" s="2">
        <v>7.4603668013677338E-3</v>
      </c>
      <c r="Y345" s="2">
        <v>0.54491762511656827</v>
      </c>
      <c r="Z345" s="2">
        <v>0.45508237488343178</v>
      </c>
      <c r="AA345" s="2">
        <v>8.397506417308398E-2</v>
      </c>
      <c r="AB345" s="2">
        <v>0.28309497616428309</v>
      </c>
      <c r="AC345" s="2">
        <v>0.63292995966263288</v>
      </c>
      <c r="AD345" s="2">
        <v>8.397506417308398E-2</v>
      </c>
      <c r="AE345" s="2">
        <v>2.5669233590025669E-3</v>
      </c>
      <c r="AF345" s="2">
        <v>7.7741107444077737E-2</v>
      </c>
      <c r="AG345" s="2">
        <v>8.8008800880088004E-3</v>
      </c>
      <c r="AH345" s="2">
        <v>8.9842317565089841E-2</v>
      </c>
      <c r="AI345" s="2">
        <v>6.6006600660066007E-3</v>
      </c>
      <c r="AJ345" s="2">
        <v>9.7543087642097542E-2</v>
      </c>
      <c r="AK345" s="2">
        <v>0.15328199486615329</v>
      </c>
      <c r="AL345" s="2">
        <v>3.8870553722038868E-2</v>
      </c>
      <c r="AM345" s="2">
        <v>4.6204620462046202E-2</v>
      </c>
      <c r="AN345" s="2">
        <v>1.3934726806013934E-2</v>
      </c>
      <c r="AO345" s="2">
        <v>4.5837917125045841E-2</v>
      </c>
      <c r="AP345" s="2">
        <v>0</v>
      </c>
      <c r="AQ345" s="2">
        <v>3.7037037037037035E-2</v>
      </c>
      <c r="AR345" s="2">
        <v>1.8335166850018333E-2</v>
      </c>
      <c r="AS345" s="2">
        <v>6.6006600660066E-2</v>
      </c>
      <c r="AT345" s="2">
        <v>3.2269893656032271E-2</v>
      </c>
      <c r="AU345" s="2">
        <v>6.5273193986065278E-2</v>
      </c>
      <c r="AV345" s="2">
        <v>8.1774844151081771E-2</v>
      </c>
      <c r="AW345" s="2">
        <v>1.4668133480014669E-2</v>
      </c>
    </row>
    <row r="346" spans="1:49">
      <c r="A346" s="2">
        <v>608</v>
      </c>
      <c r="B346" s="2" t="s">
        <v>346</v>
      </c>
      <c r="C346" s="3" t="s">
        <v>1455</v>
      </c>
      <c r="D346" s="3" t="str">
        <f t="shared" si="5"/>
        <v>AGGLO</v>
      </c>
      <c r="E346" s="1" t="s">
        <v>1456</v>
      </c>
      <c r="F346" s="2">
        <v>1.4996395097332372E-2</v>
      </c>
      <c r="G346" s="2">
        <v>0.11723143475126171</v>
      </c>
      <c r="H346" s="2">
        <v>9.0987743330930071E-2</v>
      </c>
      <c r="I346" s="2">
        <v>0.40894015861571736</v>
      </c>
      <c r="J346" s="2">
        <v>5.0757029560201873E-2</v>
      </c>
      <c r="K346" s="2">
        <v>8.3056957462148528E-2</v>
      </c>
      <c r="L346" s="2">
        <v>2.4657534246575342E-2</v>
      </c>
      <c r="M346" s="2">
        <v>1.3121845710165825E-2</v>
      </c>
      <c r="N346" s="2">
        <v>1.8168709444844989E-2</v>
      </c>
      <c r="O346" s="2">
        <v>4.9026676279740446E-3</v>
      </c>
      <c r="P346" s="2">
        <v>0.11564527757750541</v>
      </c>
      <c r="Q346" s="2">
        <v>5.7534246575342465E-2</v>
      </c>
      <c r="R346" s="2">
        <v>0.99135519959318585</v>
      </c>
      <c r="S346" s="2">
        <v>8.6448004068141373E-3</v>
      </c>
      <c r="T346" s="2">
        <v>7.3480803457920157E-2</v>
      </c>
      <c r="U346" s="2">
        <v>7.0683956267480294E-2</v>
      </c>
      <c r="V346" s="2">
        <v>0.29849987287058227</v>
      </c>
      <c r="W346" s="2">
        <v>1.4238494787693873E-2</v>
      </c>
      <c r="X346" s="2">
        <v>6.6107297228578691E-3</v>
      </c>
      <c r="Y346" s="2">
        <v>0.52453597762522253</v>
      </c>
      <c r="Z346" s="2">
        <v>0.47546402237477753</v>
      </c>
      <c r="AA346" s="2">
        <v>6.6666666666666666E-2</v>
      </c>
      <c r="AB346" s="2">
        <v>0.26011904761904764</v>
      </c>
      <c r="AC346" s="2">
        <v>0.67321428571428577</v>
      </c>
      <c r="AD346" s="2">
        <v>6.6666666666666666E-2</v>
      </c>
      <c r="AE346" s="2">
        <v>0</v>
      </c>
      <c r="AF346" s="2">
        <v>6.6071428571428573E-2</v>
      </c>
      <c r="AG346" s="2">
        <v>1.1904761904761904E-2</v>
      </c>
      <c r="AH346" s="2">
        <v>7.4404761904761904E-2</v>
      </c>
      <c r="AI346" s="2">
        <v>1.1904761904761904E-2</v>
      </c>
      <c r="AJ346" s="2">
        <v>9.583333333333334E-2</v>
      </c>
      <c r="AK346" s="2">
        <v>0.14404761904761904</v>
      </c>
      <c r="AL346" s="2">
        <v>4.494047619047619E-2</v>
      </c>
      <c r="AM346" s="2">
        <v>4.7023809523809523E-2</v>
      </c>
      <c r="AN346" s="2">
        <v>3.005952380952381E-2</v>
      </c>
      <c r="AO346" s="2">
        <v>3.9880952380952378E-2</v>
      </c>
      <c r="AP346" s="2">
        <v>4.464285714285714E-3</v>
      </c>
      <c r="AQ346" s="2">
        <v>3.8690476190476192E-2</v>
      </c>
      <c r="AR346" s="2">
        <v>4.2857142857142858E-2</v>
      </c>
      <c r="AS346" s="2">
        <v>4.3749999999999997E-2</v>
      </c>
      <c r="AT346" s="2">
        <v>4.6130952380952384E-2</v>
      </c>
      <c r="AU346" s="2">
        <v>5.6547619047619048E-2</v>
      </c>
      <c r="AV346" s="2">
        <v>9.5238095238095233E-2</v>
      </c>
      <c r="AW346" s="2">
        <v>9.2261904761904764E-3</v>
      </c>
    </row>
    <row r="347" spans="1:49">
      <c r="A347" s="2">
        <v>612</v>
      </c>
      <c r="B347" s="2" t="s">
        <v>347</v>
      </c>
      <c r="C347" s="3" t="s">
        <v>1455</v>
      </c>
      <c r="D347" s="3" t="str">
        <f t="shared" si="5"/>
        <v>AGGLO</v>
      </c>
      <c r="E347" s="1" t="s">
        <v>1456</v>
      </c>
      <c r="F347" s="2">
        <v>1.5998528870908423E-2</v>
      </c>
      <c r="G347" s="2">
        <v>0.11254137550570062</v>
      </c>
      <c r="H347" s="2">
        <v>7.8705406399411551E-2</v>
      </c>
      <c r="I347" s="2">
        <v>0.39665318131666055</v>
      </c>
      <c r="J347" s="2">
        <v>4.6708348657594705E-2</v>
      </c>
      <c r="K347" s="2">
        <v>9.2497241632953295E-2</v>
      </c>
      <c r="L347" s="2">
        <v>2.7399779330636264E-2</v>
      </c>
      <c r="M347" s="2">
        <v>1.7837440235380655E-2</v>
      </c>
      <c r="N347" s="2">
        <v>4.2662743655755793E-2</v>
      </c>
      <c r="O347" s="2">
        <v>1.4159617506436189E-2</v>
      </c>
      <c r="P347" s="2">
        <v>0.10702464141228393</v>
      </c>
      <c r="Q347" s="2">
        <v>4.7811695476278046E-2</v>
      </c>
      <c r="R347" s="2">
        <v>0.98649538866930175</v>
      </c>
      <c r="S347" s="2">
        <v>1.3504611330698288E-2</v>
      </c>
      <c r="T347" s="2">
        <v>8.6627140974967057E-2</v>
      </c>
      <c r="U347" s="2">
        <v>6.3899868247694336E-2</v>
      </c>
      <c r="V347" s="2">
        <v>0.34420289855072461</v>
      </c>
      <c r="W347" s="2">
        <v>1.2516469038208168E-2</v>
      </c>
      <c r="X347" s="2">
        <v>1.1198945981554678E-2</v>
      </c>
      <c r="Y347" s="2">
        <v>0.50691699604743079</v>
      </c>
      <c r="Z347" s="2">
        <v>0.49308300395256915</v>
      </c>
      <c r="AA347" s="2">
        <v>3.2234160800296403E-2</v>
      </c>
      <c r="AB347" s="2">
        <v>0.29751759911078179</v>
      </c>
      <c r="AC347" s="2">
        <v>0.67024824008892181</v>
      </c>
      <c r="AD347" s="2">
        <v>3.2234160800296403E-2</v>
      </c>
      <c r="AE347" s="2">
        <v>5.928121526491293E-3</v>
      </c>
      <c r="AF347" s="2">
        <v>8.6698777324935167E-2</v>
      </c>
      <c r="AG347" s="2">
        <v>1.7043349388662466E-2</v>
      </c>
      <c r="AH347" s="2">
        <v>7.8177102630603929E-2</v>
      </c>
      <c r="AI347" s="2">
        <v>1.4449796220822526E-2</v>
      </c>
      <c r="AJ347" s="2">
        <v>9.5220452019266391E-2</v>
      </c>
      <c r="AK347" s="2">
        <v>0.10485364949981475</v>
      </c>
      <c r="AL347" s="2">
        <v>4.260837347165617E-2</v>
      </c>
      <c r="AM347" s="2">
        <v>4.3349388662467583E-2</v>
      </c>
      <c r="AN347" s="2">
        <v>3.81622823267877E-2</v>
      </c>
      <c r="AO347" s="2">
        <v>3.779177473138199E-2</v>
      </c>
      <c r="AP347" s="2">
        <v>2.5935531678399409E-3</v>
      </c>
      <c r="AQ347" s="2">
        <v>9.0403853278992224E-2</v>
      </c>
      <c r="AR347" s="2">
        <v>2.4082993701370878E-2</v>
      </c>
      <c r="AS347" s="2">
        <v>4.5572434234901815E-2</v>
      </c>
      <c r="AT347" s="2">
        <v>4.890700259355317E-2</v>
      </c>
      <c r="AU347" s="2">
        <v>9.5590959614672094E-2</v>
      </c>
      <c r="AV347" s="2">
        <v>7.039644312708411E-2</v>
      </c>
      <c r="AW347" s="2">
        <v>8.521674694331233E-3</v>
      </c>
    </row>
    <row r="348" spans="1:49">
      <c r="A348" s="2">
        <v>616.1</v>
      </c>
      <c r="B348" s="2" t="s">
        <v>348</v>
      </c>
      <c r="C348" s="3" t="s">
        <v>1458</v>
      </c>
      <c r="D348" s="3" t="str">
        <f t="shared" si="5"/>
        <v>CENTRE</v>
      </c>
      <c r="E348" s="1" t="s">
        <v>1459</v>
      </c>
      <c r="F348" s="2">
        <v>1.8971249755525131E-2</v>
      </c>
      <c r="G348" s="2">
        <v>0.12908273029532563</v>
      </c>
      <c r="H348" s="2">
        <v>6.0629767259925679E-2</v>
      </c>
      <c r="I348" s="2">
        <v>0.34754547232544497</v>
      </c>
      <c r="J348" s="2">
        <v>6.9822022296107955E-2</v>
      </c>
      <c r="K348" s="2">
        <v>0.10131038529239195</v>
      </c>
      <c r="L348" s="2">
        <v>3.7551339722276547E-2</v>
      </c>
      <c r="M348" s="2">
        <v>3.7160179933502839E-2</v>
      </c>
      <c r="N348" s="2">
        <v>3.5986700567181694E-2</v>
      </c>
      <c r="O348" s="2">
        <v>1.9362409544298846E-2</v>
      </c>
      <c r="P348" s="2">
        <v>9.7007627615881081E-2</v>
      </c>
      <c r="Q348" s="2">
        <v>4.5570115392137692E-2</v>
      </c>
      <c r="R348" s="2">
        <v>0.96549245147375984</v>
      </c>
      <c r="S348" s="2">
        <v>3.4507548526240113E-2</v>
      </c>
      <c r="T348" s="2">
        <v>8.5190510424155277E-2</v>
      </c>
      <c r="U348" s="2">
        <v>5.6793673616103525E-2</v>
      </c>
      <c r="V348" s="2">
        <v>0.4072609633357297</v>
      </c>
      <c r="W348" s="2">
        <v>2.9475197699496764E-2</v>
      </c>
      <c r="X348" s="2">
        <v>1.1502516175413372E-2</v>
      </c>
      <c r="Y348" s="2">
        <v>0.5154565061107117</v>
      </c>
      <c r="Z348" s="2">
        <v>0.4845434938892883</v>
      </c>
      <c r="AA348" s="2">
        <v>6.0508269463493344E-3</v>
      </c>
      <c r="AB348" s="2">
        <v>0.17789431222267044</v>
      </c>
      <c r="AC348" s="2">
        <v>0.81605486083098022</v>
      </c>
      <c r="AD348" s="2">
        <v>6.0508269463493344E-3</v>
      </c>
      <c r="AE348" s="2">
        <v>0</v>
      </c>
      <c r="AF348" s="2">
        <v>5.4860830980233963E-2</v>
      </c>
      <c r="AG348" s="2">
        <v>1.2505042355788625E-2</v>
      </c>
      <c r="AH348" s="2">
        <v>5.5667607906413875E-2</v>
      </c>
      <c r="AI348" s="2">
        <v>9.6813231141589344E-3</v>
      </c>
      <c r="AJ348" s="2">
        <v>4.5179507866075032E-2</v>
      </c>
      <c r="AK348" s="2">
        <v>0.16700282371924163</v>
      </c>
      <c r="AL348" s="2">
        <v>5.1230334812424366E-2</v>
      </c>
      <c r="AM348" s="2">
        <v>1.5328761597418314E-2</v>
      </c>
      <c r="AN348" s="2">
        <v>5.445744251714401E-2</v>
      </c>
      <c r="AO348" s="2">
        <v>5.8087938684953613E-2</v>
      </c>
      <c r="AP348" s="2">
        <v>1.5732150060508269E-2</v>
      </c>
      <c r="AQ348" s="2">
        <v>7.5837031060911664E-2</v>
      </c>
      <c r="AR348" s="2">
        <v>3.5094796288826141E-2</v>
      </c>
      <c r="AS348" s="2">
        <v>8.7131908027430413E-2</v>
      </c>
      <c r="AT348" s="2">
        <v>4.7599838644614763E-2</v>
      </c>
      <c r="AU348" s="2">
        <v>0.118192819685357</v>
      </c>
      <c r="AV348" s="2">
        <v>4.3162565550625254E-2</v>
      </c>
      <c r="AW348" s="2">
        <v>1.2505042355788625E-2</v>
      </c>
    </row>
    <row r="349" spans="1:49">
      <c r="A349" s="2">
        <v>616.20000000000005</v>
      </c>
      <c r="B349" s="2" t="s">
        <v>349</v>
      </c>
      <c r="C349" s="3" t="s">
        <v>1458</v>
      </c>
      <c r="D349" s="3" t="str">
        <f t="shared" si="5"/>
        <v>CENTRE</v>
      </c>
      <c r="E349" s="1" t="s">
        <v>1459</v>
      </c>
      <c r="F349" s="2">
        <v>2.2687911326636646E-2</v>
      </c>
      <c r="G349" s="2">
        <v>9.8198822306892974E-2</v>
      </c>
      <c r="H349" s="2">
        <v>7.4298579840665055E-2</v>
      </c>
      <c r="I349" s="2">
        <v>0.37080013855213023</v>
      </c>
      <c r="J349" s="2">
        <v>7.0834776584689993E-2</v>
      </c>
      <c r="K349" s="2">
        <v>9.4215448562521648E-2</v>
      </c>
      <c r="L349" s="2">
        <v>3.7755455490128161E-2</v>
      </c>
      <c r="M349" s="2">
        <v>2.3207481815032908E-2</v>
      </c>
      <c r="N349" s="2">
        <v>5.1957048839625909E-2</v>
      </c>
      <c r="O349" s="2">
        <v>6.7544163491513685E-3</v>
      </c>
      <c r="P349" s="2">
        <v>0.10720471077242813</v>
      </c>
      <c r="Q349" s="2">
        <v>4.2085209560096988E-2</v>
      </c>
      <c r="R349" s="2">
        <v>0.97578846766486138</v>
      </c>
      <c r="S349" s="2">
        <v>2.4211532335138577E-2</v>
      </c>
      <c r="T349" s="2">
        <v>5.2883083784644791E-2</v>
      </c>
      <c r="U349" s="2">
        <v>8.3784644791334822E-2</v>
      </c>
      <c r="V349" s="2">
        <v>0.42879898056705956</v>
      </c>
      <c r="W349" s="2">
        <v>5.41573749601784E-3</v>
      </c>
      <c r="X349" s="2">
        <v>7.6457470532016562E-3</v>
      </c>
      <c r="Y349" s="2">
        <v>0.55240522459381969</v>
      </c>
      <c r="Z349" s="2">
        <v>0.44759477540618031</v>
      </c>
      <c r="AA349" s="2">
        <v>1.2086740135087096E-2</v>
      </c>
      <c r="AB349" s="2">
        <v>0.17774617845716317</v>
      </c>
      <c r="AC349" s="2">
        <v>0.81016708140774973</v>
      </c>
      <c r="AD349" s="2">
        <v>1.2086740135087096E-2</v>
      </c>
      <c r="AE349" s="2">
        <v>0</v>
      </c>
      <c r="AF349" s="2">
        <v>3.3771773906861001E-2</v>
      </c>
      <c r="AG349" s="2">
        <v>1.0664770707429791E-2</v>
      </c>
      <c r="AH349" s="2">
        <v>5.723426946320654E-2</v>
      </c>
      <c r="AI349" s="2">
        <v>8.5318165659438328E-3</v>
      </c>
      <c r="AJ349" s="2">
        <v>6.7543547813722002E-2</v>
      </c>
      <c r="AK349" s="2">
        <v>0.11589050835407039</v>
      </c>
      <c r="AL349" s="2">
        <v>5.9722715961606825E-2</v>
      </c>
      <c r="AM349" s="2">
        <v>3.1283327408460716E-2</v>
      </c>
      <c r="AN349" s="2">
        <v>4.7635975826519732E-2</v>
      </c>
      <c r="AO349" s="2">
        <v>7.5719872022751517E-2</v>
      </c>
      <c r="AP349" s="2">
        <v>5.6878777106292213E-3</v>
      </c>
      <c r="AQ349" s="2">
        <v>5.723426946320654E-2</v>
      </c>
      <c r="AR349" s="2">
        <v>2.8439388553146108E-2</v>
      </c>
      <c r="AS349" s="2">
        <v>8.4251688588695348E-2</v>
      </c>
      <c r="AT349" s="2">
        <v>5.723426946320654E-2</v>
      </c>
      <c r="AU349" s="2">
        <v>0.10700319943121223</v>
      </c>
      <c r="AV349" s="2">
        <v>7.9274795591894778E-2</v>
      </c>
      <c r="AW349" s="2">
        <v>1.7063633131887666E-2</v>
      </c>
    </row>
    <row r="350" spans="1:49">
      <c r="A350" s="2">
        <v>619</v>
      </c>
      <c r="B350" s="2" t="s">
        <v>350</v>
      </c>
      <c r="C350" s="3" t="s">
        <v>1457</v>
      </c>
      <c r="D350" s="3" t="str">
        <f t="shared" si="5"/>
        <v>RURAL</v>
      </c>
      <c r="E350" s="1" t="s">
        <v>1456</v>
      </c>
      <c r="F350" s="2">
        <v>1.4331946370781322E-2</v>
      </c>
      <c r="G350" s="2">
        <v>0.14963784866697488</v>
      </c>
      <c r="H350" s="2">
        <v>7.982740021574973E-2</v>
      </c>
      <c r="I350" s="2">
        <v>0.35999383572199106</v>
      </c>
      <c r="J350" s="2">
        <v>5.2858683926645091E-2</v>
      </c>
      <c r="K350" s="2">
        <v>0.10294344274926799</v>
      </c>
      <c r="L350" s="2">
        <v>2.0188010479272614E-2</v>
      </c>
      <c r="M350" s="2">
        <v>1.5410695022345508E-2</v>
      </c>
      <c r="N350" s="2">
        <v>2.2653721682847898E-2</v>
      </c>
      <c r="O350" s="2">
        <v>7.0889197102789337E-3</v>
      </c>
      <c r="P350" s="2">
        <v>0.13715518569887503</v>
      </c>
      <c r="Q350" s="2">
        <v>3.7910309754969951E-2</v>
      </c>
      <c r="R350" s="2">
        <v>0.98345538378085162</v>
      </c>
      <c r="S350" s="2">
        <v>1.6544616219148361E-2</v>
      </c>
      <c r="T350" s="2">
        <v>7.5942500678058036E-2</v>
      </c>
      <c r="U350" s="2">
        <v>8.3807973962571197E-2</v>
      </c>
      <c r="V350" s="2">
        <v>0.28261459180905885</v>
      </c>
      <c r="W350" s="2">
        <v>1.2205044751830757E-2</v>
      </c>
      <c r="X350" s="2">
        <v>4.3395714673176026E-3</v>
      </c>
      <c r="Y350" s="2">
        <v>0.591809058855438</v>
      </c>
      <c r="Z350" s="2">
        <v>0.40819094114456195</v>
      </c>
      <c r="AA350" s="2">
        <v>8.1201665675193338E-2</v>
      </c>
      <c r="AB350" s="2">
        <v>0.27126710291493161</v>
      </c>
      <c r="AC350" s="2">
        <v>0.64753123140987512</v>
      </c>
      <c r="AD350" s="2">
        <v>8.1201665675193338E-2</v>
      </c>
      <c r="AE350" s="2">
        <v>4.46162998215348E-3</v>
      </c>
      <c r="AF350" s="2">
        <v>7.1088637715645456E-2</v>
      </c>
      <c r="AG350" s="2">
        <v>3.2718619869125519E-2</v>
      </c>
      <c r="AH350" s="2">
        <v>6.9601427721594292E-2</v>
      </c>
      <c r="AI350" s="2">
        <v>4.46162998215348E-3</v>
      </c>
      <c r="AJ350" s="2">
        <v>8.8935157644259369E-2</v>
      </c>
      <c r="AK350" s="2">
        <v>0.16567519333729921</v>
      </c>
      <c r="AL350" s="2">
        <v>3.837001784651993E-2</v>
      </c>
      <c r="AM350" s="2">
        <v>3.4503271861986914E-2</v>
      </c>
      <c r="AN350" s="2">
        <v>3.0933967876264127E-2</v>
      </c>
      <c r="AO350" s="2">
        <v>4.312908982748364E-2</v>
      </c>
      <c r="AP350" s="2">
        <v>4.7590719809637123E-3</v>
      </c>
      <c r="AQ350" s="2">
        <v>7.0493753718024979E-2</v>
      </c>
      <c r="AR350" s="2">
        <v>1.8738845925044618E-2</v>
      </c>
      <c r="AS350" s="2">
        <v>5.7406305770374776E-2</v>
      </c>
      <c r="AT350" s="2">
        <v>4.9672813801308745E-2</v>
      </c>
      <c r="AU350" s="2">
        <v>4.4021415823914334E-2</v>
      </c>
      <c r="AV350" s="2">
        <v>5.7406305770374776E-2</v>
      </c>
      <c r="AW350" s="2">
        <v>7.4360499702558003E-3</v>
      </c>
    </row>
    <row r="351" spans="1:49">
      <c r="A351" s="2">
        <v>623.1</v>
      </c>
      <c r="B351" s="2" t="s">
        <v>351</v>
      </c>
      <c r="C351" s="3" t="s">
        <v>1455</v>
      </c>
      <c r="D351" s="3" t="str">
        <f t="shared" si="5"/>
        <v>AGGLO</v>
      </c>
      <c r="E351" s="1" t="s">
        <v>1456</v>
      </c>
      <c r="F351" s="2">
        <v>4.4992175273865414E-3</v>
      </c>
      <c r="G351" s="2">
        <v>0.10465571205007825</v>
      </c>
      <c r="H351" s="2">
        <v>6.2010954616588419E-2</v>
      </c>
      <c r="I351" s="2">
        <v>0.33352895148669798</v>
      </c>
      <c r="J351" s="2">
        <v>5.086071987480438E-2</v>
      </c>
      <c r="K351" s="2">
        <v>0.12480438184663536</v>
      </c>
      <c r="L351" s="2">
        <v>3.5406885758998433E-2</v>
      </c>
      <c r="M351" s="2">
        <v>4.8122065727699531E-2</v>
      </c>
      <c r="N351" s="2">
        <v>5.4577464788732391E-2</v>
      </c>
      <c r="O351" s="2">
        <v>1.2128325508607199E-2</v>
      </c>
      <c r="P351" s="2">
        <v>9.9765258215962438E-2</v>
      </c>
      <c r="Q351" s="2">
        <v>6.9640062597809083E-2</v>
      </c>
      <c r="R351" s="2">
        <v>0.98338870431893688</v>
      </c>
      <c r="S351" s="2">
        <v>1.6611295681063124E-2</v>
      </c>
      <c r="T351" s="2">
        <v>5.5149501661129571E-2</v>
      </c>
      <c r="U351" s="2">
        <v>5.9800664451827246E-2</v>
      </c>
      <c r="V351" s="2">
        <v>0.27774086378737539</v>
      </c>
      <c r="W351" s="2">
        <v>9.9667774086378731E-3</v>
      </c>
      <c r="X351" s="2">
        <v>1.3289036544850499E-2</v>
      </c>
      <c r="Y351" s="2">
        <v>0.53621262458471763</v>
      </c>
      <c r="Z351" s="2">
        <v>0.46378737541528237</v>
      </c>
      <c r="AA351" s="2">
        <v>2.3458191449110859E-2</v>
      </c>
      <c r="AB351" s="2">
        <v>0.18880060537268256</v>
      </c>
      <c r="AC351" s="2">
        <v>0.78774120317820662</v>
      </c>
      <c r="AD351" s="2">
        <v>2.3458191449110859E-2</v>
      </c>
      <c r="AE351" s="2">
        <v>0</v>
      </c>
      <c r="AF351" s="2">
        <v>2.6863412788497919E-2</v>
      </c>
      <c r="AG351" s="2">
        <v>1.2485811577752554E-2</v>
      </c>
      <c r="AH351" s="2">
        <v>7.6049943246311008E-2</v>
      </c>
      <c r="AI351" s="2">
        <v>9.4589481649640563E-3</v>
      </c>
      <c r="AJ351" s="2">
        <v>6.3942489595157012E-2</v>
      </c>
      <c r="AK351" s="2">
        <v>0.11956110480514567</v>
      </c>
      <c r="AL351" s="2">
        <v>4.5402951191827468E-2</v>
      </c>
      <c r="AM351" s="2">
        <v>4.3132803632236094E-2</v>
      </c>
      <c r="AN351" s="2">
        <v>5.6375331063185777E-2</v>
      </c>
      <c r="AO351" s="2">
        <v>3.7457434733257661E-2</v>
      </c>
      <c r="AP351" s="2">
        <v>6.4320847521755582E-3</v>
      </c>
      <c r="AQ351" s="2">
        <v>0.11085887249337874</v>
      </c>
      <c r="AR351" s="2">
        <v>4.1241013999243285E-2</v>
      </c>
      <c r="AS351" s="2">
        <v>7.7185017026106695E-2</v>
      </c>
      <c r="AT351" s="2">
        <v>6.5077563374952699E-2</v>
      </c>
      <c r="AU351" s="2">
        <v>7.5293227393113879E-2</v>
      </c>
      <c r="AV351" s="2">
        <v>6.5834279228149828E-2</v>
      </c>
      <c r="AW351" s="2">
        <v>5.6753688989784334E-3</v>
      </c>
    </row>
    <row r="352" spans="1:49">
      <c r="A352" s="2">
        <v>627.1</v>
      </c>
      <c r="B352" s="2" t="s">
        <v>352</v>
      </c>
      <c r="C352" s="3" t="s">
        <v>1455</v>
      </c>
      <c r="D352" s="3" t="str">
        <f t="shared" si="5"/>
        <v>AGGLO</v>
      </c>
      <c r="E352" s="1" t="s">
        <v>1456</v>
      </c>
      <c r="F352" s="2">
        <v>1.5815548780487805E-2</v>
      </c>
      <c r="G352" s="2">
        <v>0.13166920731707318</v>
      </c>
      <c r="H352" s="2">
        <v>7.03125E-2</v>
      </c>
      <c r="I352" s="2">
        <v>0.37023628048780488</v>
      </c>
      <c r="J352" s="2">
        <v>6.6120426829268289E-2</v>
      </c>
      <c r="K352" s="2">
        <v>7.9077743902439018E-2</v>
      </c>
      <c r="L352" s="2">
        <v>3.086890243902439E-2</v>
      </c>
      <c r="M352" s="2">
        <v>3.0678353658536585E-2</v>
      </c>
      <c r="N352" s="2">
        <v>5.621189024390244E-2</v>
      </c>
      <c r="O352" s="2">
        <v>1.3528963414634146E-2</v>
      </c>
      <c r="P352" s="2">
        <v>8.8224085365853661E-2</v>
      </c>
      <c r="Q352" s="2">
        <v>4.725609756097561E-2</v>
      </c>
      <c r="R352" s="2">
        <v>0.97505126452494872</v>
      </c>
      <c r="S352" s="2">
        <v>2.4948735475051265E-2</v>
      </c>
      <c r="T352" s="2">
        <v>8.9883800410116205E-2</v>
      </c>
      <c r="U352" s="2">
        <v>6.5618591934381409E-2</v>
      </c>
      <c r="V352" s="2">
        <v>0.37286397812713601</v>
      </c>
      <c r="W352" s="2">
        <v>1.3328776486671223E-2</v>
      </c>
      <c r="X352" s="2">
        <v>2.050580997949419E-2</v>
      </c>
      <c r="Y352" s="2">
        <v>0.54921394395078604</v>
      </c>
      <c r="Z352" s="2">
        <v>0.45078605604921396</v>
      </c>
      <c r="AA352" s="2">
        <v>2.5256511444356748E-2</v>
      </c>
      <c r="AB352" s="2">
        <v>0.20205209155485399</v>
      </c>
      <c r="AC352" s="2">
        <v>0.77269139700078926</v>
      </c>
      <c r="AD352" s="2">
        <v>2.5256511444356748E-2</v>
      </c>
      <c r="AE352" s="2">
        <v>0</v>
      </c>
      <c r="AF352" s="2">
        <v>4.4198895027624308E-2</v>
      </c>
      <c r="AG352" s="2">
        <v>9.0765588003157063E-3</v>
      </c>
      <c r="AH352" s="2">
        <v>6.4719810576164161E-2</v>
      </c>
      <c r="AI352" s="2">
        <v>2.7624309392265192E-3</v>
      </c>
      <c r="AJ352" s="2">
        <v>8.129439621152329E-2</v>
      </c>
      <c r="AK352" s="2">
        <v>0.10220994475138122</v>
      </c>
      <c r="AL352" s="2">
        <v>4.8145224940805052E-2</v>
      </c>
      <c r="AM352" s="2">
        <v>4.6566692975532752E-2</v>
      </c>
      <c r="AN352" s="2">
        <v>5.6827150749802685E-2</v>
      </c>
      <c r="AO352" s="2">
        <v>4.6172059984214683E-2</v>
      </c>
      <c r="AP352" s="2">
        <v>1.2233622730860301E-2</v>
      </c>
      <c r="AQ352" s="2">
        <v>8.879242304656669E-2</v>
      </c>
      <c r="AR352" s="2">
        <v>3.4727703235990531E-2</v>
      </c>
      <c r="AS352" s="2">
        <v>8.0899763220205215E-2</v>
      </c>
      <c r="AT352" s="2">
        <v>7.7742699289660613E-2</v>
      </c>
      <c r="AU352" s="2">
        <v>7.7348066298342538E-2</v>
      </c>
      <c r="AV352" s="2">
        <v>6.4325177584846099E-2</v>
      </c>
      <c r="AW352" s="2">
        <v>6.314127861089187E-3</v>
      </c>
    </row>
    <row r="353" spans="1:49">
      <c r="A353" s="2">
        <v>627.20000000000005</v>
      </c>
      <c r="B353" s="2" t="s">
        <v>353</v>
      </c>
      <c r="C353" s="3" t="s">
        <v>1455</v>
      </c>
      <c r="D353" s="3" t="str">
        <f t="shared" si="5"/>
        <v>AGGLO</v>
      </c>
      <c r="E353" s="1" t="s">
        <v>1456</v>
      </c>
      <c r="F353" s="2">
        <v>1.6977928692699491E-2</v>
      </c>
      <c r="G353" s="2">
        <v>0.14318053197509903</v>
      </c>
      <c r="H353" s="2">
        <v>9.884927372193926E-2</v>
      </c>
      <c r="I353" s="2">
        <v>0.3729485002829655</v>
      </c>
      <c r="J353" s="2">
        <v>7.3571024335031127E-2</v>
      </c>
      <c r="K353" s="2">
        <v>7.5646104508583292E-2</v>
      </c>
      <c r="L353" s="2">
        <v>1.8298434257687228E-2</v>
      </c>
      <c r="M353" s="2">
        <v>2.0939445387662705E-2</v>
      </c>
      <c r="N353" s="2">
        <v>4.3765327296736461E-2</v>
      </c>
      <c r="O353" s="2">
        <v>9.9981135634785896E-3</v>
      </c>
      <c r="P353" s="2">
        <v>8.7153367289190722E-2</v>
      </c>
      <c r="Q353" s="2">
        <v>3.8671948688926615E-2</v>
      </c>
      <c r="R353" s="2">
        <v>0.95831965868066948</v>
      </c>
      <c r="S353" s="2">
        <v>4.1680341319330488E-2</v>
      </c>
      <c r="T353" s="2">
        <v>7.7125041023957994E-2</v>
      </c>
      <c r="U353" s="2">
        <v>6.7935674433869386E-2</v>
      </c>
      <c r="V353" s="2">
        <v>0.3377092221857565</v>
      </c>
      <c r="W353" s="2">
        <v>2.6255333114538891E-2</v>
      </c>
      <c r="X353" s="2">
        <v>2.8880866425992781E-2</v>
      </c>
      <c r="Y353" s="2">
        <v>0.54250082047915982</v>
      </c>
      <c r="Z353" s="2">
        <v>0.45749917952084018</v>
      </c>
      <c r="AA353" s="2">
        <v>8.6858006042296078E-3</v>
      </c>
      <c r="AB353" s="2">
        <v>0.18466767371601209</v>
      </c>
      <c r="AC353" s="2">
        <v>0.80664652567975825</v>
      </c>
      <c r="AD353" s="2">
        <v>8.6858006042296078E-3</v>
      </c>
      <c r="AE353" s="2">
        <v>0</v>
      </c>
      <c r="AF353" s="2">
        <v>3.9652567975830819E-2</v>
      </c>
      <c r="AG353" s="2">
        <v>8.6858006042296078E-3</v>
      </c>
      <c r="AH353" s="2">
        <v>6.3444108761329304E-2</v>
      </c>
      <c r="AI353" s="2">
        <v>5.6646525679758305E-3</v>
      </c>
      <c r="AJ353" s="2">
        <v>6.7220543806646521E-2</v>
      </c>
      <c r="AK353" s="2">
        <v>0.14690332326283989</v>
      </c>
      <c r="AL353" s="2">
        <v>4.1918429003021146E-2</v>
      </c>
      <c r="AM353" s="2">
        <v>5.6268882175226589E-2</v>
      </c>
      <c r="AN353" s="2">
        <v>3.0589123867069485E-2</v>
      </c>
      <c r="AO353" s="2">
        <v>4.0785498489425982E-2</v>
      </c>
      <c r="AP353" s="2">
        <v>1.5861027190332326E-2</v>
      </c>
      <c r="AQ353" s="2">
        <v>8.6102719033232633E-2</v>
      </c>
      <c r="AR353" s="2">
        <v>4.8716012084592142E-2</v>
      </c>
      <c r="AS353" s="2">
        <v>7.3262839879154079E-2</v>
      </c>
      <c r="AT353" s="2">
        <v>4.3806646525679761E-2</v>
      </c>
      <c r="AU353" s="2">
        <v>8.3836858006042292E-2</v>
      </c>
      <c r="AV353" s="2">
        <v>8.4969788519637462E-2</v>
      </c>
      <c r="AW353" s="2">
        <v>5.6646525679758305E-3</v>
      </c>
    </row>
    <row r="354" spans="1:49">
      <c r="A354" s="2">
        <v>632</v>
      </c>
      <c r="B354" s="2" t="s">
        <v>354</v>
      </c>
      <c r="C354" s="3" t="s">
        <v>1455</v>
      </c>
      <c r="D354" s="3" t="str">
        <f t="shared" si="5"/>
        <v>AGGLO</v>
      </c>
      <c r="E354" s="1" t="s">
        <v>1456</v>
      </c>
      <c r="F354" s="2">
        <v>1.0662261600840967E-2</v>
      </c>
      <c r="G354" s="2">
        <v>9.1455173449466881E-2</v>
      </c>
      <c r="H354" s="2">
        <v>6.6376332782700109E-2</v>
      </c>
      <c r="I354" s="2">
        <v>0.40531611353056013</v>
      </c>
      <c r="J354" s="2">
        <v>5.9017870551133805E-2</v>
      </c>
      <c r="K354" s="2">
        <v>0.11608349602042349</v>
      </c>
      <c r="L354" s="2">
        <v>3.0785403213695751E-2</v>
      </c>
      <c r="M354" s="2">
        <v>1.381588827151224E-2</v>
      </c>
      <c r="N354" s="2">
        <v>2.4928667968163388E-2</v>
      </c>
      <c r="O354" s="2">
        <v>6.0069079441357563E-3</v>
      </c>
      <c r="P354" s="2">
        <v>0.11608349602042349</v>
      </c>
      <c r="Q354" s="2">
        <v>5.9468388646943988E-2</v>
      </c>
      <c r="R354" s="2">
        <v>0.981888745148771</v>
      </c>
      <c r="S354" s="2">
        <v>1.8111254851228976E-2</v>
      </c>
      <c r="T354" s="2">
        <v>5.4333764553686936E-2</v>
      </c>
      <c r="U354" s="2">
        <v>8.5122897800776198E-2</v>
      </c>
      <c r="V354" s="2">
        <v>0.25666235446313068</v>
      </c>
      <c r="W354" s="2">
        <v>1.2936610608020699E-2</v>
      </c>
      <c r="X354" s="2">
        <v>1.500646830530401E-2</v>
      </c>
      <c r="Y354" s="2">
        <v>0.5435963777490298</v>
      </c>
      <c r="Z354" s="2">
        <v>0.45640362225097025</v>
      </c>
      <c r="AA354" s="2">
        <v>4.5930232558139536E-2</v>
      </c>
      <c r="AB354" s="2">
        <v>0.22848837209302325</v>
      </c>
      <c r="AC354" s="2">
        <v>0.72558139534883725</v>
      </c>
      <c r="AD354" s="2">
        <v>4.5930232558139536E-2</v>
      </c>
      <c r="AE354" s="2">
        <v>6.9767441860465115E-3</v>
      </c>
      <c r="AF354" s="2">
        <v>4.8255813953488373E-2</v>
      </c>
      <c r="AG354" s="2">
        <v>9.5930232558139542E-3</v>
      </c>
      <c r="AH354" s="2">
        <v>7.7325581395348841E-2</v>
      </c>
      <c r="AI354" s="2">
        <v>1.0755813953488373E-2</v>
      </c>
      <c r="AJ354" s="2">
        <v>7.5581395348837205E-2</v>
      </c>
      <c r="AK354" s="2">
        <v>0.17412790697674418</v>
      </c>
      <c r="AL354" s="2">
        <v>4.1279069767441862E-2</v>
      </c>
      <c r="AM354" s="2">
        <v>4.8837209302325581E-2</v>
      </c>
      <c r="AN354" s="2">
        <v>3.4883720930232558E-2</v>
      </c>
      <c r="AO354" s="2">
        <v>5.8139534883720929E-2</v>
      </c>
      <c r="AP354" s="2">
        <v>1.1046511627906977E-2</v>
      </c>
      <c r="AQ354" s="2">
        <v>7.2093023255813959E-2</v>
      </c>
      <c r="AR354" s="2">
        <v>3.5174418604651161E-2</v>
      </c>
      <c r="AS354" s="2">
        <v>6.9186046511627908E-2</v>
      </c>
      <c r="AT354" s="2">
        <v>2.9651162790697676E-2</v>
      </c>
      <c r="AU354" s="2">
        <v>6.9476744186046518E-2</v>
      </c>
      <c r="AV354" s="2">
        <v>0.05</v>
      </c>
      <c r="AW354" s="2">
        <v>7.2674418604651162E-3</v>
      </c>
    </row>
    <row r="355" spans="1:49">
      <c r="A355" s="2">
        <v>667</v>
      </c>
      <c r="B355" s="2" t="s">
        <v>355</v>
      </c>
      <c r="C355" s="3" t="s">
        <v>1455</v>
      </c>
      <c r="D355" s="3" t="str">
        <f t="shared" si="5"/>
        <v>AGGLO</v>
      </c>
      <c r="E355" s="1" t="s">
        <v>1456</v>
      </c>
      <c r="F355" s="2">
        <v>1.792402354200107E-2</v>
      </c>
      <c r="G355" s="2">
        <v>0.12145532370251472</v>
      </c>
      <c r="H355" s="2">
        <v>7.3033707865168537E-2</v>
      </c>
      <c r="I355" s="2">
        <v>0.40074906367041196</v>
      </c>
      <c r="J355" s="2">
        <v>6.3536650615302295E-2</v>
      </c>
      <c r="K355" s="2">
        <v>8.4537185660781167E-2</v>
      </c>
      <c r="L355" s="2">
        <v>2.4879614767255216E-2</v>
      </c>
      <c r="M355" s="2">
        <v>1.7388978063135368E-2</v>
      </c>
      <c r="N355" s="2">
        <v>3.2905296950240769E-2</v>
      </c>
      <c r="O355" s="2">
        <v>1.3643659711075442E-2</v>
      </c>
      <c r="P355" s="2">
        <v>0.10125735687533441</v>
      </c>
      <c r="Q355" s="2">
        <v>4.8689138576779027E-2</v>
      </c>
      <c r="R355" s="2">
        <v>0.97429423915538216</v>
      </c>
      <c r="S355" s="2">
        <v>2.5705760844617856E-2</v>
      </c>
      <c r="T355" s="2">
        <v>5.2100068854716547E-2</v>
      </c>
      <c r="U355" s="2">
        <v>5.8067477622217124E-2</v>
      </c>
      <c r="V355" s="2">
        <v>0.34243745696580213</v>
      </c>
      <c r="W355" s="2">
        <v>7.1149873766352999E-3</v>
      </c>
      <c r="X355" s="2">
        <v>9.410144594904751E-3</v>
      </c>
      <c r="Y355" s="2">
        <v>0.55955932981409229</v>
      </c>
      <c r="Z355" s="2">
        <v>0.44044067018590771</v>
      </c>
      <c r="AA355" s="2">
        <v>5.0786285125032228E-2</v>
      </c>
      <c r="AB355" s="2">
        <v>0.21423047177107502</v>
      </c>
      <c r="AC355" s="2">
        <v>0.73498324310389274</v>
      </c>
      <c r="AD355" s="2">
        <v>5.0786285125032228E-2</v>
      </c>
      <c r="AE355" s="2">
        <v>0</v>
      </c>
      <c r="AF355" s="2">
        <v>4.4856921887084303E-2</v>
      </c>
      <c r="AG355" s="2">
        <v>1.8561484918793503E-2</v>
      </c>
      <c r="AH355" s="2">
        <v>5.336426914153132E-2</v>
      </c>
      <c r="AI355" s="2">
        <v>1.6499097705594226E-2</v>
      </c>
      <c r="AJ355" s="2">
        <v>8.0948698118071663E-2</v>
      </c>
      <c r="AK355" s="2">
        <v>0.15906161381799433</v>
      </c>
      <c r="AL355" s="2">
        <v>4.6661510698633668E-2</v>
      </c>
      <c r="AM355" s="2">
        <v>3.531838102603764E-2</v>
      </c>
      <c r="AN355" s="2">
        <v>5.4911059551430781E-2</v>
      </c>
      <c r="AO355" s="2">
        <v>5.2075277133281771E-2</v>
      </c>
      <c r="AP355" s="2">
        <v>3.8669760247486465E-3</v>
      </c>
      <c r="AQ355" s="2">
        <v>5.2590873936581593E-2</v>
      </c>
      <c r="AR355" s="2">
        <v>4.2536736272235115E-2</v>
      </c>
      <c r="AS355" s="2">
        <v>7.3472544470224291E-2</v>
      </c>
      <c r="AT355" s="2">
        <v>5.3879865944831143E-2</v>
      </c>
      <c r="AU355" s="2">
        <v>5.8004640371229696E-2</v>
      </c>
      <c r="AV355" s="2">
        <v>4.6661510698633668E-2</v>
      </c>
      <c r="AW355" s="2">
        <v>1.6241299303944315E-2</v>
      </c>
    </row>
    <row r="356" spans="1:49">
      <c r="A356" s="2">
        <v>668</v>
      </c>
      <c r="B356" s="2" t="s">
        <v>356</v>
      </c>
      <c r="C356" s="3" t="s">
        <v>1455</v>
      </c>
      <c r="D356" s="3" t="str">
        <f t="shared" si="5"/>
        <v>AGGLO</v>
      </c>
      <c r="E356" s="1" t="s">
        <v>1456</v>
      </c>
      <c r="F356" s="2">
        <v>1.1731087381561136E-2</v>
      </c>
      <c r="G356" s="2">
        <v>0.10482779365318093</v>
      </c>
      <c r="H356" s="2">
        <v>9.2946307715445931E-2</v>
      </c>
      <c r="I356" s="2">
        <v>0.41825838471950672</v>
      </c>
      <c r="J356" s="2">
        <v>4.7525943750939992E-2</v>
      </c>
      <c r="K356" s="2">
        <v>9.8962249962400356E-2</v>
      </c>
      <c r="L356" s="2">
        <v>2.0003007971123477E-2</v>
      </c>
      <c r="M356" s="2">
        <v>1.654384117912468E-2</v>
      </c>
      <c r="N356" s="2">
        <v>3.729884193111746E-2</v>
      </c>
      <c r="O356" s="2">
        <v>1.5491051285907656E-2</v>
      </c>
      <c r="P356" s="2">
        <v>8.8283952474056251E-2</v>
      </c>
      <c r="Q356" s="2">
        <v>4.8127537975635432E-2</v>
      </c>
      <c r="R356" s="2">
        <v>0.97430730478589422</v>
      </c>
      <c r="S356" s="2">
        <v>2.5692695214105794E-2</v>
      </c>
      <c r="T356" s="2">
        <v>6.0453400503778336E-2</v>
      </c>
      <c r="U356" s="2">
        <v>7.2544080604534003E-2</v>
      </c>
      <c r="V356" s="2">
        <v>0.29319899244332492</v>
      </c>
      <c r="W356" s="2">
        <v>1.8891687657430732E-2</v>
      </c>
      <c r="X356" s="2">
        <v>1.2846347607052897E-2</v>
      </c>
      <c r="Y356" s="2">
        <v>0.55667506297229219</v>
      </c>
      <c r="Z356" s="2">
        <v>0.44332493702770781</v>
      </c>
      <c r="AA356" s="2">
        <v>9.468486784780715E-2</v>
      </c>
      <c r="AB356" s="2">
        <v>0.20941039790880048</v>
      </c>
      <c r="AC356" s="2">
        <v>0.69590473424339239</v>
      </c>
      <c r="AD356" s="2">
        <v>9.468486784780715E-2</v>
      </c>
      <c r="AE356" s="2">
        <v>2.6139994191112402E-3</v>
      </c>
      <c r="AF356" s="2">
        <v>2.7592216090618647E-2</v>
      </c>
      <c r="AG356" s="2">
        <v>1.8878884693581181E-2</v>
      </c>
      <c r="AH356" s="2">
        <v>4.9956433343014812E-2</v>
      </c>
      <c r="AI356" s="2">
        <v>3.8338658146964855E-2</v>
      </c>
      <c r="AJ356" s="2">
        <v>7.2030206215509734E-2</v>
      </c>
      <c r="AK356" s="2">
        <v>0.14580307871042694</v>
      </c>
      <c r="AL356" s="2">
        <v>4.0662213186174849E-2</v>
      </c>
      <c r="AM356" s="2">
        <v>3.7467325007261111E-2</v>
      </c>
      <c r="AN356" s="2">
        <v>2.0911995352889921E-2</v>
      </c>
      <c r="AO356" s="2">
        <v>4.1533546325878593E-2</v>
      </c>
      <c r="AP356" s="2">
        <v>9.5846645367412137E-3</v>
      </c>
      <c r="AQ356" s="2">
        <v>8.1324426372349698E-2</v>
      </c>
      <c r="AR356" s="2">
        <v>4.7632878303804818E-2</v>
      </c>
      <c r="AS356" s="2">
        <v>7.2901539355213471E-2</v>
      </c>
      <c r="AT356" s="2">
        <v>4.0371768806273599E-2</v>
      </c>
      <c r="AU356" s="2">
        <v>6.4769096717978508E-2</v>
      </c>
      <c r="AV356" s="2">
        <v>3.8048213767063604E-2</v>
      </c>
      <c r="AW356" s="2">
        <v>1.8007551553877434E-2</v>
      </c>
    </row>
    <row r="357" spans="1:49">
      <c r="A357" s="2">
        <v>682</v>
      </c>
      <c r="B357" s="2" t="s">
        <v>357</v>
      </c>
      <c r="C357" s="3" t="s">
        <v>1457</v>
      </c>
      <c r="D357" s="3" t="str">
        <f t="shared" si="5"/>
        <v>RURAL</v>
      </c>
      <c r="E357" s="1" t="s">
        <v>1456</v>
      </c>
      <c r="F357" s="2">
        <v>2.1201413427561839E-2</v>
      </c>
      <c r="G357" s="2">
        <v>0.22428863678631206</v>
      </c>
      <c r="H357" s="2">
        <v>8.4061744467175001E-2</v>
      </c>
      <c r="I357" s="2">
        <v>0.35075320810861077</v>
      </c>
      <c r="J357" s="2">
        <v>5.8768830202715269E-2</v>
      </c>
      <c r="K357" s="2">
        <v>4.6866282313557744E-2</v>
      </c>
      <c r="L357" s="2">
        <v>1.7481867212200113E-2</v>
      </c>
      <c r="M357" s="2">
        <v>2.0085549562953321E-2</v>
      </c>
      <c r="N357" s="2">
        <v>1.8411753766040543E-2</v>
      </c>
      <c r="O357" s="2">
        <v>4.2774781476659848E-3</v>
      </c>
      <c r="P357" s="2">
        <v>0.10768086293472197</v>
      </c>
      <c r="Q357" s="2">
        <v>4.6122373070485403E-2</v>
      </c>
      <c r="R357" s="2">
        <v>0.96253501400560226</v>
      </c>
      <c r="S357" s="2">
        <v>3.7464985994397758E-2</v>
      </c>
      <c r="T357" s="2">
        <v>9.4887955182072825E-2</v>
      </c>
      <c r="U357" s="2">
        <v>7.6680672268907568E-2</v>
      </c>
      <c r="V357" s="2">
        <v>0.39005602240896359</v>
      </c>
      <c r="W357" s="2">
        <v>2.661064425770308E-2</v>
      </c>
      <c r="X357" s="2">
        <v>1.7156862745098041E-2</v>
      </c>
      <c r="Y357" s="2">
        <v>0.57247899159663862</v>
      </c>
      <c r="Z357" s="2">
        <v>0.42752100840336132</v>
      </c>
      <c r="AA357" s="2">
        <v>4.8334687246141352E-2</v>
      </c>
      <c r="AB357" s="2">
        <v>0.47887896019496345</v>
      </c>
      <c r="AC357" s="2">
        <v>0.47278635255889523</v>
      </c>
      <c r="AD357" s="2">
        <v>4.8334687246141352E-2</v>
      </c>
      <c r="AE357" s="2">
        <v>0</v>
      </c>
      <c r="AF357" s="2">
        <v>3.4930950446791224E-2</v>
      </c>
      <c r="AG357" s="2">
        <v>2.1121039805036556E-2</v>
      </c>
      <c r="AH357" s="2">
        <v>0.33671811535337126</v>
      </c>
      <c r="AI357" s="2">
        <v>2.0308692120227455E-3</v>
      </c>
      <c r="AJ357" s="2">
        <v>8.4077985377741679E-2</v>
      </c>
      <c r="AK357" s="2">
        <v>0.11291632818846466</v>
      </c>
      <c r="AL357" s="2">
        <v>3.0463038180341188E-2</v>
      </c>
      <c r="AM357" s="2">
        <v>2.843216896831844E-2</v>
      </c>
      <c r="AN357" s="2">
        <v>2.39642567018684E-2</v>
      </c>
      <c r="AO357" s="2">
        <v>1.5840779853777416E-2</v>
      </c>
      <c r="AP357" s="2">
        <v>4.87408610885459E-3</v>
      </c>
      <c r="AQ357" s="2">
        <v>4.5085296506904952E-2</v>
      </c>
      <c r="AR357" s="2">
        <v>1.5434606011372868E-2</v>
      </c>
      <c r="AS357" s="2">
        <v>4.8740861088545896E-2</v>
      </c>
      <c r="AT357" s="2">
        <v>3.5337124289195776E-2</v>
      </c>
      <c r="AU357" s="2">
        <v>5.6051990251827784E-2</v>
      </c>
      <c r="AV357" s="2">
        <v>3.1275385865150288E-2</v>
      </c>
      <c r="AW357" s="2">
        <v>6.092607636068237E-3</v>
      </c>
    </row>
    <row r="358" spans="1:49">
      <c r="A358" s="2">
        <v>700</v>
      </c>
      <c r="B358" s="2" t="s">
        <v>358</v>
      </c>
      <c r="C358" s="3" t="s">
        <v>1457</v>
      </c>
      <c r="D358" s="3" t="str">
        <f t="shared" si="5"/>
        <v>RURAL</v>
      </c>
      <c r="E358" s="1" t="s">
        <v>1456</v>
      </c>
      <c r="F358" s="2">
        <v>2.9054054054054056E-2</v>
      </c>
      <c r="G358" s="2">
        <v>0.24621621621621623</v>
      </c>
      <c r="H358" s="2">
        <v>7.864864864864865E-2</v>
      </c>
      <c r="I358" s="2">
        <v>0.29878378378378379</v>
      </c>
      <c r="J358" s="2">
        <v>5.4189189189189191E-2</v>
      </c>
      <c r="K358" s="2">
        <v>5.4864864864864867E-2</v>
      </c>
      <c r="L358" s="2">
        <v>2.1621621621621623E-2</v>
      </c>
      <c r="M358" s="2">
        <v>3.0675675675675675E-2</v>
      </c>
      <c r="N358" s="2">
        <v>3.7162162162162164E-2</v>
      </c>
      <c r="O358" s="2">
        <v>4.0540540540540543E-3</v>
      </c>
      <c r="P358" s="2">
        <v>9.5810810810810818E-2</v>
      </c>
      <c r="Q358" s="2">
        <v>4.8918918918918919E-2</v>
      </c>
      <c r="R358" s="2">
        <v>0.92836750583960548</v>
      </c>
      <c r="S358" s="2">
        <v>7.1632494160394494E-2</v>
      </c>
      <c r="T358" s="2">
        <v>0.11705164806644174</v>
      </c>
      <c r="U358" s="2">
        <v>7.0853880093433685E-2</v>
      </c>
      <c r="V358" s="2">
        <v>0.40669608097586296</v>
      </c>
      <c r="W358" s="2">
        <v>3.8411627303399948E-2</v>
      </c>
      <c r="X358" s="2">
        <v>2.6991954321308072E-2</v>
      </c>
      <c r="Y358" s="2">
        <v>0.55722813392161952</v>
      </c>
      <c r="Z358" s="2">
        <v>0.44277186607838048</v>
      </c>
      <c r="AA358" s="2">
        <v>1.3333333333333334E-2</v>
      </c>
      <c r="AB358" s="2">
        <v>0.44666666666666666</v>
      </c>
      <c r="AC358" s="2">
        <v>0.54</v>
      </c>
      <c r="AD358" s="2">
        <v>1.3333333333333334E-2</v>
      </c>
      <c r="AE358" s="2">
        <v>1.5873015873015873E-3</v>
      </c>
      <c r="AF358" s="2">
        <v>2.7301587301587302E-2</v>
      </c>
      <c r="AG358" s="2">
        <v>3.5555555555555556E-2</v>
      </c>
      <c r="AH358" s="2">
        <v>0.31174603174603177</v>
      </c>
      <c r="AI358" s="2">
        <v>2.2222222222222222E-3</v>
      </c>
      <c r="AJ358" s="2">
        <v>6.8253968253968247E-2</v>
      </c>
      <c r="AK358" s="2">
        <v>9.7777777777777783E-2</v>
      </c>
      <c r="AL358" s="2">
        <v>1.2380952380952381E-2</v>
      </c>
      <c r="AM358" s="2">
        <v>4.507936507936508E-2</v>
      </c>
      <c r="AN358" s="2">
        <v>1.7460317460317461E-2</v>
      </c>
      <c r="AO358" s="2">
        <v>3.111111111111111E-2</v>
      </c>
      <c r="AP358" s="2">
        <v>6.6666666666666671E-3</v>
      </c>
      <c r="AQ358" s="2">
        <v>3.650793650793651E-2</v>
      </c>
      <c r="AR358" s="2">
        <v>1.2698412698412698E-2</v>
      </c>
      <c r="AS358" s="2">
        <v>6.1269841269841273E-2</v>
      </c>
      <c r="AT358" s="2">
        <v>5.365079365079365E-2</v>
      </c>
      <c r="AU358" s="2">
        <v>8.9841269841269847E-2</v>
      </c>
      <c r="AV358" s="2">
        <v>4.1269841269841269E-2</v>
      </c>
      <c r="AW358" s="2">
        <v>1.3333333333333334E-2</v>
      </c>
    </row>
    <row r="359" spans="1:49">
      <c r="A359" s="2">
        <v>703</v>
      </c>
      <c r="B359" s="2" t="s">
        <v>359</v>
      </c>
      <c r="C359" s="3" t="s">
        <v>1457</v>
      </c>
      <c r="D359" s="3" t="str">
        <f t="shared" si="5"/>
        <v>RURAL</v>
      </c>
      <c r="E359" s="1" t="s">
        <v>1456</v>
      </c>
      <c r="F359" s="2">
        <v>2.2990434636684008E-2</v>
      </c>
      <c r="G359" s="2">
        <v>0.20456452424903507</v>
      </c>
      <c r="H359" s="2">
        <v>7.0649437825138439E-2</v>
      </c>
      <c r="I359" s="2">
        <v>0.366504447054875</v>
      </c>
      <c r="J359" s="2">
        <v>6.7125356603456962E-2</v>
      </c>
      <c r="K359" s="2">
        <v>4.6316496056385298E-2</v>
      </c>
      <c r="L359" s="2">
        <v>2.0641047155563013E-2</v>
      </c>
      <c r="M359" s="2">
        <v>2.2822621245175364E-2</v>
      </c>
      <c r="N359" s="2">
        <v>2.3997314985735863E-2</v>
      </c>
      <c r="O359" s="2">
        <v>4.1953347877160601E-3</v>
      </c>
      <c r="P359" s="2">
        <v>9.9681154556133578E-2</v>
      </c>
      <c r="Q359" s="2">
        <v>5.0511830844101359E-2</v>
      </c>
      <c r="R359" s="2">
        <v>0.95135780364070421</v>
      </c>
      <c r="S359" s="2">
        <v>4.8642196359295731E-2</v>
      </c>
      <c r="T359" s="2">
        <v>7.3112503730229789E-2</v>
      </c>
      <c r="U359" s="2">
        <v>7.5201432408236346E-2</v>
      </c>
      <c r="V359" s="2">
        <v>0.3309459862727544</v>
      </c>
      <c r="W359" s="2">
        <v>2.685765443151298E-2</v>
      </c>
      <c r="X359" s="2">
        <v>1.611459265890779E-2</v>
      </c>
      <c r="Y359" s="2">
        <v>0.55117875261116089</v>
      </c>
      <c r="Z359" s="2">
        <v>0.44882124738883916</v>
      </c>
      <c r="AA359" s="2">
        <v>4.0404040404040407E-2</v>
      </c>
      <c r="AB359" s="2">
        <v>0.42737722048066873</v>
      </c>
      <c r="AC359" s="2">
        <v>0.53221873911529083</v>
      </c>
      <c r="AD359" s="2">
        <v>4.0404040404040407E-2</v>
      </c>
      <c r="AE359" s="2">
        <v>0</v>
      </c>
      <c r="AF359" s="2">
        <v>3.622431208638105E-2</v>
      </c>
      <c r="AG359" s="2">
        <v>3.7269244165795891E-2</v>
      </c>
      <c r="AH359" s="2">
        <v>0.28004179728317657</v>
      </c>
      <c r="AI359" s="2">
        <v>1.114594218042494E-2</v>
      </c>
      <c r="AJ359" s="2">
        <v>6.2695924764890276E-2</v>
      </c>
      <c r="AK359" s="2">
        <v>0.11250435388366423</v>
      </c>
      <c r="AL359" s="2">
        <v>3.274120515499826E-2</v>
      </c>
      <c r="AM359" s="2">
        <v>1.8460466736328805E-2</v>
      </c>
      <c r="AN359" s="2">
        <v>5.9212817833507484E-3</v>
      </c>
      <c r="AO359" s="2">
        <v>3.0651340996168581E-2</v>
      </c>
      <c r="AP359" s="2">
        <v>5.9212817833507484E-3</v>
      </c>
      <c r="AQ359" s="2">
        <v>4.5977011494252873E-2</v>
      </c>
      <c r="AR359" s="2">
        <v>1.9505398815743643E-2</v>
      </c>
      <c r="AS359" s="2">
        <v>4.946011842563567E-2</v>
      </c>
      <c r="AT359" s="2">
        <v>5.7819575060954372E-2</v>
      </c>
      <c r="AU359" s="2">
        <v>7.1752002786485539E-2</v>
      </c>
      <c r="AV359" s="2">
        <v>7.3493556252176948E-2</v>
      </c>
      <c r="AW359" s="2">
        <v>1.3932427725531174E-3</v>
      </c>
    </row>
    <row r="360" spans="1:49">
      <c r="A360" s="2">
        <v>723</v>
      </c>
      <c r="B360" s="2" t="s">
        <v>360</v>
      </c>
      <c r="C360" s="3" t="s">
        <v>1455</v>
      </c>
      <c r="D360" s="3" t="str">
        <f t="shared" si="5"/>
        <v>AGGLO</v>
      </c>
      <c r="E360" s="1" t="s">
        <v>1456</v>
      </c>
      <c r="F360" s="2">
        <v>1.5921152388172859E-2</v>
      </c>
      <c r="G360" s="2">
        <v>0.17020470053070508</v>
      </c>
      <c r="H360" s="2">
        <v>7.1834723275208498E-2</v>
      </c>
      <c r="I360" s="2">
        <v>0.26080363912054588</v>
      </c>
      <c r="J360" s="2">
        <v>7.2782410917361637E-2</v>
      </c>
      <c r="K360" s="2">
        <v>7.884761182714177E-2</v>
      </c>
      <c r="L360" s="2">
        <v>4.2835481425322217E-2</v>
      </c>
      <c r="M360" s="2">
        <v>3.7149355572403335E-2</v>
      </c>
      <c r="N360" s="2">
        <v>6.8423047763457159E-2</v>
      </c>
      <c r="O360" s="2">
        <v>1.3646702047005308E-2</v>
      </c>
      <c r="P360" s="2">
        <v>0.11125852918877938</v>
      </c>
      <c r="Q360" s="2">
        <v>5.6292645943896893E-2</v>
      </c>
      <c r="R360" s="2">
        <v>0.95403546869344913</v>
      </c>
      <c r="S360" s="2">
        <v>4.596453130655085E-2</v>
      </c>
      <c r="T360" s="2">
        <v>9.9891422366992402E-2</v>
      </c>
      <c r="U360" s="2">
        <v>7.1299312341657622E-2</v>
      </c>
      <c r="V360" s="2">
        <v>0.38183134274339486</v>
      </c>
      <c r="W360" s="2">
        <v>2.6420557365182774E-2</v>
      </c>
      <c r="X360" s="2">
        <v>1.5200868621064061E-2</v>
      </c>
      <c r="Y360" s="2">
        <v>0.53456387984075282</v>
      </c>
      <c r="Z360" s="2">
        <v>0.46543612015924718</v>
      </c>
      <c r="AA360" s="2">
        <v>3.0408340573414423E-2</v>
      </c>
      <c r="AB360" s="2">
        <v>0.28149435273675066</v>
      </c>
      <c r="AC360" s="2">
        <v>0.68809730668983493</v>
      </c>
      <c r="AD360" s="2">
        <v>3.0408340573414423E-2</v>
      </c>
      <c r="AE360" s="2">
        <v>0</v>
      </c>
      <c r="AF360" s="2">
        <v>3.996524761077324E-2</v>
      </c>
      <c r="AG360" s="2">
        <v>3.3014769765421371E-2</v>
      </c>
      <c r="AH360" s="2">
        <v>0.16637706342311034</v>
      </c>
      <c r="AI360" s="2">
        <v>5.6472632493483931E-3</v>
      </c>
      <c r="AJ360" s="2">
        <v>3.6490008688097306E-2</v>
      </c>
      <c r="AK360" s="2">
        <v>0.11728931364031277</v>
      </c>
      <c r="AL360" s="2">
        <v>2.3023457862728063E-2</v>
      </c>
      <c r="AM360" s="2">
        <v>2.6498696785403997E-2</v>
      </c>
      <c r="AN360" s="2">
        <v>3.6055603822762815E-2</v>
      </c>
      <c r="AO360" s="2">
        <v>2.3457862728062554E-2</v>
      </c>
      <c r="AP360" s="2">
        <v>6.9504778453518675E-3</v>
      </c>
      <c r="AQ360" s="2">
        <v>8.4708948740225887E-2</v>
      </c>
      <c r="AR360" s="2">
        <v>2.9973935708079932E-2</v>
      </c>
      <c r="AS360" s="2">
        <v>7.1242397914856648E-2</v>
      </c>
      <c r="AT360" s="2">
        <v>8.6446568201563864E-2</v>
      </c>
      <c r="AU360" s="2">
        <v>5.3866203301476977E-2</v>
      </c>
      <c r="AV360" s="2">
        <v>9.687228496959166E-2</v>
      </c>
      <c r="AW360" s="2">
        <v>1.3466550825369244E-2</v>
      </c>
    </row>
    <row r="361" spans="1:49">
      <c r="A361" s="2">
        <v>732</v>
      </c>
      <c r="B361" s="2" t="s">
        <v>361</v>
      </c>
      <c r="C361" s="3" t="s">
        <v>1455</v>
      </c>
      <c r="D361" s="3" t="str">
        <f t="shared" si="5"/>
        <v>AGGLO</v>
      </c>
      <c r="E361" s="1" t="s">
        <v>1456</v>
      </c>
      <c r="F361" s="2">
        <v>1.654164262358146E-2</v>
      </c>
      <c r="G361" s="2">
        <v>0.10175033660319292</v>
      </c>
      <c r="H361" s="2">
        <v>5.5779957684170031E-2</v>
      </c>
      <c r="I361" s="2">
        <v>0.38238122715906903</v>
      </c>
      <c r="J361" s="2">
        <v>4.520100019234468E-2</v>
      </c>
      <c r="K361" s="2">
        <v>0.11329101750336604</v>
      </c>
      <c r="L361" s="2">
        <v>3.3467974610502021E-2</v>
      </c>
      <c r="M361" s="2">
        <v>2.6928255433737256E-2</v>
      </c>
      <c r="N361" s="2">
        <v>4.0584727832275437E-2</v>
      </c>
      <c r="O361" s="2">
        <v>8.6555106751298322E-3</v>
      </c>
      <c r="P361" s="2">
        <v>0.11117522600500096</v>
      </c>
      <c r="Q361" s="2">
        <v>6.4243123677630312E-2</v>
      </c>
      <c r="R361" s="2">
        <v>0.99002894821486009</v>
      </c>
      <c r="S361" s="2">
        <v>9.9710517851399165E-3</v>
      </c>
      <c r="T361" s="2">
        <v>6.207783853329045E-2</v>
      </c>
      <c r="U361" s="2">
        <v>6.6902541009971048E-2</v>
      </c>
      <c r="V361" s="2">
        <v>0.24412994532003859</v>
      </c>
      <c r="W361" s="2">
        <v>2.5731746542296558E-3</v>
      </c>
      <c r="X361" s="2">
        <v>8.362817626246381E-3</v>
      </c>
      <c r="Y361" s="2">
        <v>0.54261820521067872</v>
      </c>
      <c r="Z361" s="2">
        <v>0.45738179478932134</v>
      </c>
      <c r="AA361" s="2">
        <v>5.0909090909090911E-2</v>
      </c>
      <c r="AB361" s="2">
        <v>0.24727272727272728</v>
      </c>
      <c r="AC361" s="2">
        <v>0.70181818181818179</v>
      </c>
      <c r="AD361" s="2">
        <v>5.0909090909090911E-2</v>
      </c>
      <c r="AE361" s="2">
        <v>5.8181818181818178E-3</v>
      </c>
      <c r="AF361" s="2">
        <v>4.9454545454545452E-2</v>
      </c>
      <c r="AG361" s="2">
        <v>1.6727272727272726E-2</v>
      </c>
      <c r="AH361" s="2">
        <v>0.1</v>
      </c>
      <c r="AI361" s="2">
        <v>1.1272727272727273E-2</v>
      </c>
      <c r="AJ361" s="2">
        <v>6.4000000000000001E-2</v>
      </c>
      <c r="AK361" s="2">
        <v>0.15781818181818183</v>
      </c>
      <c r="AL361" s="2">
        <v>4.5090909090909091E-2</v>
      </c>
      <c r="AM361" s="2">
        <v>4.1454545454545452E-2</v>
      </c>
      <c r="AN361" s="2">
        <v>2.8000000000000001E-2</v>
      </c>
      <c r="AO361" s="2">
        <v>4.6181818181818185E-2</v>
      </c>
      <c r="AP361" s="2">
        <v>2.9090909090909089E-3</v>
      </c>
      <c r="AQ361" s="2">
        <v>8.8727272727272724E-2</v>
      </c>
      <c r="AR361" s="2">
        <v>2.1090909090909091E-2</v>
      </c>
      <c r="AS361" s="2">
        <v>6.5090909090909088E-2</v>
      </c>
      <c r="AT361" s="2">
        <v>4.0363636363636365E-2</v>
      </c>
      <c r="AU361" s="2">
        <v>6.1818181818181821E-2</v>
      </c>
      <c r="AV361" s="2">
        <v>5.8181818181818182E-2</v>
      </c>
      <c r="AW361" s="2">
        <v>8.7272727272727276E-3</v>
      </c>
    </row>
    <row r="362" spans="1:49">
      <c r="A362" s="2">
        <v>733</v>
      </c>
      <c r="B362" s="2" t="s">
        <v>362</v>
      </c>
      <c r="C362" s="3" t="s">
        <v>1458</v>
      </c>
      <c r="D362" s="3" t="str">
        <f t="shared" si="5"/>
        <v>CENTRE</v>
      </c>
      <c r="E362" s="1" t="s">
        <v>1459</v>
      </c>
      <c r="F362" s="2">
        <v>2.5012590229981535E-2</v>
      </c>
      <c r="G362" s="2">
        <v>0.14235353365788148</v>
      </c>
      <c r="H362" s="2">
        <v>7.5541379889205978E-2</v>
      </c>
      <c r="I362" s="2">
        <v>0.37518885344972303</v>
      </c>
      <c r="J362" s="2">
        <v>6.7483632701024004E-2</v>
      </c>
      <c r="K362" s="2">
        <v>7.3359073359073365E-2</v>
      </c>
      <c r="L362" s="2">
        <v>2.5851938895417155E-2</v>
      </c>
      <c r="M362" s="2">
        <v>2.0312237703542051E-2</v>
      </c>
      <c r="N362" s="2">
        <v>2.9880812489508142E-2</v>
      </c>
      <c r="O362" s="2">
        <v>2.8537854624811148E-3</v>
      </c>
      <c r="P362" s="2">
        <v>0.10592580157797549</v>
      </c>
      <c r="Q362" s="2">
        <v>5.623636058418667E-2</v>
      </c>
      <c r="R362" s="2">
        <v>0.96430868167202577</v>
      </c>
      <c r="S362" s="2">
        <v>3.5691318327974279E-2</v>
      </c>
      <c r="T362" s="2">
        <v>8.9389067524115753E-2</v>
      </c>
      <c r="U362" s="2">
        <v>7.9742765273311894E-2</v>
      </c>
      <c r="V362" s="2">
        <v>0.39035369774919615</v>
      </c>
      <c r="W362" s="2">
        <v>1.7363344051446947E-2</v>
      </c>
      <c r="X362" s="2">
        <v>3.4083601286173631E-2</v>
      </c>
      <c r="Y362" s="2">
        <v>0.48199356913183278</v>
      </c>
      <c r="Z362" s="2">
        <v>0.51800643086816722</v>
      </c>
      <c r="AA362" s="2">
        <v>1.7843583902809414E-2</v>
      </c>
      <c r="AB362" s="2">
        <v>0.29422930903568717</v>
      </c>
      <c r="AC362" s="2">
        <v>0.6879271070615034</v>
      </c>
      <c r="AD362" s="2">
        <v>1.7843583902809414E-2</v>
      </c>
      <c r="AE362" s="2">
        <v>0</v>
      </c>
      <c r="AF362" s="2">
        <v>4.7835990888382689E-2</v>
      </c>
      <c r="AG362" s="2">
        <v>2.2779043280182234E-2</v>
      </c>
      <c r="AH362" s="2">
        <v>0.14198936977980259</v>
      </c>
      <c r="AI362" s="2">
        <v>1.2148823082763858E-2</v>
      </c>
      <c r="AJ362" s="2">
        <v>6.9476082004555809E-2</v>
      </c>
      <c r="AK362" s="2">
        <v>0.15148063781321183</v>
      </c>
      <c r="AL362" s="2">
        <v>4.1381928625664387E-2</v>
      </c>
      <c r="AM362" s="2">
        <v>1.4806378132118452E-2</v>
      </c>
      <c r="AN362" s="2">
        <v>3.2649962034927864E-2</v>
      </c>
      <c r="AO362" s="2">
        <v>5.0493545937737284E-2</v>
      </c>
      <c r="AP362" s="2">
        <v>8.3523158694001516E-3</v>
      </c>
      <c r="AQ362" s="2">
        <v>6.2642369020501146E-2</v>
      </c>
      <c r="AR362" s="2">
        <v>4.4798785117691725E-2</v>
      </c>
      <c r="AS362" s="2">
        <v>6.8716780561883073E-2</v>
      </c>
      <c r="AT362" s="2">
        <v>3.3029612756264239E-2</v>
      </c>
      <c r="AU362" s="2">
        <v>5.9225512528473807E-2</v>
      </c>
      <c r="AV362" s="2">
        <v>7.0235383447228544E-2</v>
      </c>
      <c r="AW362" s="2">
        <v>9.1116173120728925E-3</v>
      </c>
    </row>
    <row r="363" spans="1:49">
      <c r="A363" s="2">
        <v>739</v>
      </c>
      <c r="B363" s="2" t="s">
        <v>363</v>
      </c>
      <c r="C363" s="3" t="s">
        <v>1458</v>
      </c>
      <c r="D363" s="3" t="str">
        <f t="shared" si="5"/>
        <v>CENTRE</v>
      </c>
      <c r="E363" s="1" t="s">
        <v>1459</v>
      </c>
      <c r="F363" s="2">
        <v>1.076555023923445E-2</v>
      </c>
      <c r="G363" s="2">
        <v>0.12107921318447634</v>
      </c>
      <c r="H363" s="2">
        <v>7.2434875066454019E-2</v>
      </c>
      <c r="I363" s="2">
        <v>0.37759170653907498</v>
      </c>
      <c r="J363" s="2">
        <v>5.7416267942583733E-2</v>
      </c>
      <c r="K363" s="2">
        <v>9.4630515683147259E-2</v>
      </c>
      <c r="L363" s="2">
        <v>4.0271132376395534E-2</v>
      </c>
      <c r="M363" s="2">
        <v>2.6448697501329079E-2</v>
      </c>
      <c r="N363" s="2">
        <v>4.4790005316321109E-2</v>
      </c>
      <c r="O363" s="2">
        <v>1.4752791068580542E-2</v>
      </c>
      <c r="P363" s="2">
        <v>9.4896331738437006E-2</v>
      </c>
      <c r="Q363" s="2">
        <v>4.4922913343965976E-2</v>
      </c>
      <c r="R363" s="2">
        <v>0.97551928783382791</v>
      </c>
      <c r="S363" s="2">
        <v>2.4480712166172106E-2</v>
      </c>
      <c r="T363" s="2">
        <v>7.962413452027696E-2</v>
      </c>
      <c r="U363" s="2">
        <v>7.0474777448071221E-2</v>
      </c>
      <c r="V363" s="2">
        <v>0.42260138476755688</v>
      </c>
      <c r="W363" s="2">
        <v>1.7556874381800199E-2</v>
      </c>
      <c r="X363" s="2">
        <v>1.8545994065281898E-2</v>
      </c>
      <c r="Y363" s="2">
        <v>0.53585558852621162</v>
      </c>
      <c r="Z363" s="2">
        <v>0.46414441147378832</v>
      </c>
      <c r="AA363" s="2">
        <v>8.6761824797089281E-3</v>
      </c>
      <c r="AB363" s="2">
        <v>0.24237335572348168</v>
      </c>
      <c r="AC363" s="2">
        <v>0.74895046179680935</v>
      </c>
      <c r="AD363" s="2">
        <v>8.6761824797089281E-3</v>
      </c>
      <c r="AE363" s="2">
        <v>4.7579065211307021E-3</v>
      </c>
      <c r="AF363" s="2">
        <v>2.3509655751469353E-2</v>
      </c>
      <c r="AG363" s="2">
        <v>1.5673103834312901E-2</v>
      </c>
      <c r="AH363" s="2">
        <v>0.13098236775818639</v>
      </c>
      <c r="AI363" s="2">
        <v>1.4833473271760425E-2</v>
      </c>
      <c r="AJ363" s="2">
        <v>5.2616848586621884E-2</v>
      </c>
      <c r="AK363" s="2">
        <v>0.17380352644836272</v>
      </c>
      <c r="AL363" s="2">
        <v>3.1066330814441646E-2</v>
      </c>
      <c r="AM363" s="2">
        <v>2.9946823397705009E-2</v>
      </c>
      <c r="AN363" s="2">
        <v>5.0657710607332776E-2</v>
      </c>
      <c r="AO363" s="2">
        <v>5.401623285754268E-2</v>
      </c>
      <c r="AP363" s="2">
        <v>6.7170445004198151E-3</v>
      </c>
      <c r="AQ363" s="2">
        <v>9.5438007276798215E-2</v>
      </c>
      <c r="AR363" s="2">
        <v>3.190596137699412E-2</v>
      </c>
      <c r="AS363" s="2">
        <v>5.3736356003358521E-2</v>
      </c>
      <c r="AT363" s="2">
        <v>4.4500419815281279E-2</v>
      </c>
      <c r="AU363" s="2">
        <v>7.8645396025748673E-2</v>
      </c>
      <c r="AV363" s="2">
        <v>5.7374755107752591E-2</v>
      </c>
      <c r="AW363" s="2">
        <v>1.7632241813602016E-2</v>
      </c>
    </row>
    <row r="364" spans="1:49">
      <c r="A364" s="2">
        <v>743</v>
      </c>
      <c r="B364" s="2" t="s">
        <v>364</v>
      </c>
      <c r="C364" s="3" t="s">
        <v>1458</v>
      </c>
      <c r="D364" s="3" t="str">
        <f t="shared" si="5"/>
        <v>CENTRE</v>
      </c>
      <c r="E364" s="1" t="s">
        <v>1459</v>
      </c>
      <c r="F364" s="2">
        <v>2.0695102685624012E-2</v>
      </c>
      <c r="G364" s="2">
        <v>0.1622432859399684</v>
      </c>
      <c r="H364" s="2">
        <v>7.7883096366508683E-2</v>
      </c>
      <c r="I364" s="2">
        <v>0.35576619273301735</v>
      </c>
      <c r="J364" s="2">
        <v>6.0505529225908371E-2</v>
      </c>
      <c r="K364" s="2">
        <v>5.3554502369668244E-2</v>
      </c>
      <c r="L364" s="2">
        <v>1.9905213270142181E-2</v>
      </c>
      <c r="M364" s="2">
        <v>2.7646129541864139E-2</v>
      </c>
      <c r="N364" s="2">
        <v>5.8135860979462876E-2</v>
      </c>
      <c r="O364" s="2">
        <v>9.9526066350710905E-3</v>
      </c>
      <c r="P364" s="2">
        <v>9.7156398104265407E-2</v>
      </c>
      <c r="Q364" s="2">
        <v>5.6556082148499214E-2</v>
      </c>
      <c r="R364" s="2">
        <v>0.92225933798967508</v>
      </c>
      <c r="S364" s="2">
        <v>7.7740662010324937E-2</v>
      </c>
      <c r="T364" s="2">
        <v>8.1992104464014573E-2</v>
      </c>
      <c r="U364" s="2">
        <v>8.7458244761615553E-2</v>
      </c>
      <c r="V364" s="2">
        <v>0.42058912845429697</v>
      </c>
      <c r="W364" s="2">
        <v>2.6419678105071363E-2</v>
      </c>
      <c r="X364" s="2">
        <v>3.310051624658366E-2</v>
      </c>
      <c r="Y364" s="2">
        <v>0.57181901002125723</v>
      </c>
      <c r="Z364" s="2">
        <v>0.42818098997874277</v>
      </c>
      <c r="AA364" s="2">
        <v>6.3670411985018724E-3</v>
      </c>
      <c r="AB364" s="2">
        <v>0.22059925093632959</v>
      </c>
      <c r="AC364" s="2">
        <v>0.77303370786516856</v>
      </c>
      <c r="AD364" s="2">
        <v>6.3670411985018724E-3</v>
      </c>
      <c r="AE364" s="2">
        <v>2.9962546816479402E-3</v>
      </c>
      <c r="AF364" s="2">
        <v>2.0599250936329586E-2</v>
      </c>
      <c r="AG364" s="2">
        <v>1.4232209737827715E-2</v>
      </c>
      <c r="AH364" s="2">
        <v>0.11910112359550562</v>
      </c>
      <c r="AI364" s="2">
        <v>1.7977528089887642E-2</v>
      </c>
      <c r="AJ364" s="2">
        <v>4.5692883895131084E-2</v>
      </c>
      <c r="AK364" s="2">
        <v>0.13258426966292136</v>
      </c>
      <c r="AL364" s="2">
        <v>6.7790262172284649E-2</v>
      </c>
      <c r="AM364" s="2">
        <v>7.3408239700374536E-2</v>
      </c>
      <c r="AN364" s="2">
        <v>3.0337078651685393E-2</v>
      </c>
      <c r="AO364" s="2">
        <v>3.2958801498127341E-2</v>
      </c>
      <c r="AP364" s="2">
        <v>1.2359550561797753E-2</v>
      </c>
      <c r="AQ364" s="2">
        <v>6.2546816479400746E-2</v>
      </c>
      <c r="AR364" s="2">
        <v>4.8689138576779027E-2</v>
      </c>
      <c r="AS364" s="2">
        <v>4.6816479400749067E-2</v>
      </c>
      <c r="AT364" s="2">
        <v>6.2921348314606745E-2</v>
      </c>
      <c r="AU364" s="2">
        <v>9.1760299625468167E-2</v>
      </c>
      <c r="AV364" s="2">
        <v>6.4044943820224715E-2</v>
      </c>
      <c r="AW364" s="2">
        <v>1.4981273408239701E-2</v>
      </c>
    </row>
    <row r="365" spans="1:49">
      <c r="A365" s="2">
        <v>744</v>
      </c>
      <c r="B365" s="2" t="s">
        <v>365</v>
      </c>
      <c r="C365" s="3" t="s">
        <v>1455</v>
      </c>
      <c r="D365" s="3" t="str">
        <f t="shared" si="5"/>
        <v>AGGLO</v>
      </c>
      <c r="E365" s="1" t="s">
        <v>1456</v>
      </c>
      <c r="F365" s="2">
        <v>2.2245037645448322E-2</v>
      </c>
      <c r="G365" s="2">
        <v>0.12063655030800821</v>
      </c>
      <c r="H365" s="2">
        <v>8.9151266255989042E-2</v>
      </c>
      <c r="I365" s="2">
        <v>0.42043121149897328</v>
      </c>
      <c r="J365" s="2">
        <v>4.5687885010266938E-2</v>
      </c>
      <c r="K365" s="2">
        <v>9.2402464065708415E-2</v>
      </c>
      <c r="L365" s="2">
        <v>1.4373716632443531E-2</v>
      </c>
      <c r="M365" s="2">
        <v>1.0609171800136893E-2</v>
      </c>
      <c r="N365" s="2">
        <v>2.3442847364818619E-2</v>
      </c>
      <c r="O365" s="2">
        <v>3.9356605065023953E-3</v>
      </c>
      <c r="P365" s="2">
        <v>0.10848733744010951</v>
      </c>
      <c r="Q365" s="2">
        <v>4.8596851471594801E-2</v>
      </c>
      <c r="R365" s="2">
        <v>0.973208910295003</v>
      </c>
      <c r="S365" s="2">
        <v>2.6791089704996988E-2</v>
      </c>
      <c r="T365" s="2">
        <v>5.5689343768813966E-2</v>
      </c>
      <c r="U365" s="2">
        <v>7.7965081276339554E-2</v>
      </c>
      <c r="V365" s="2">
        <v>0.32089102950030102</v>
      </c>
      <c r="W365" s="2">
        <v>2.1974714027694159E-2</v>
      </c>
      <c r="X365" s="2">
        <v>1.5352197471402769E-2</v>
      </c>
      <c r="Y365" s="2">
        <v>0.5629139072847682</v>
      </c>
      <c r="Z365" s="2">
        <v>0.4370860927152318</v>
      </c>
      <c r="AA365" s="2">
        <v>2.7253668763102725E-2</v>
      </c>
      <c r="AB365" s="2">
        <v>0.30922431865828093</v>
      </c>
      <c r="AC365" s="2">
        <v>0.66352201257861632</v>
      </c>
      <c r="AD365" s="2">
        <v>2.7253668763102725E-2</v>
      </c>
      <c r="AE365" s="2">
        <v>2.4458420684835779E-3</v>
      </c>
      <c r="AF365" s="2">
        <v>4.7868623340321451E-2</v>
      </c>
      <c r="AG365" s="2">
        <v>8.0363382250174704E-3</v>
      </c>
      <c r="AH365" s="2">
        <v>0.17575122292103423</v>
      </c>
      <c r="AI365" s="2">
        <v>5.5904961565338921E-3</v>
      </c>
      <c r="AJ365" s="2">
        <v>6.9531795946890282E-2</v>
      </c>
      <c r="AK365" s="2">
        <v>0.18273934311670162</v>
      </c>
      <c r="AL365" s="2">
        <v>6.5688329839273238E-2</v>
      </c>
      <c r="AM365" s="2">
        <v>3.1446540880503145E-2</v>
      </c>
      <c r="AN365" s="2">
        <v>5.4157931516422085E-2</v>
      </c>
      <c r="AO365" s="2">
        <v>3.7735849056603772E-2</v>
      </c>
      <c r="AP365" s="2">
        <v>1.3277428371767994E-2</v>
      </c>
      <c r="AQ365" s="2">
        <v>4.4374563242487772E-2</v>
      </c>
      <c r="AR365" s="2">
        <v>3.1097134870719776E-2</v>
      </c>
      <c r="AS365" s="2">
        <v>4.40251572327044E-2</v>
      </c>
      <c r="AT365" s="2">
        <v>4.6470999301187983E-2</v>
      </c>
      <c r="AU365" s="2">
        <v>2.8651292802236199E-2</v>
      </c>
      <c r="AV365" s="2">
        <v>5.3459119496855348E-2</v>
      </c>
      <c r="AW365" s="2">
        <v>8.385744234800839E-3</v>
      </c>
    </row>
    <row r="366" spans="1:49">
      <c r="A366" s="2">
        <v>749</v>
      </c>
      <c r="B366" s="2" t="s">
        <v>366</v>
      </c>
      <c r="C366" s="3" t="s">
        <v>1458</v>
      </c>
      <c r="D366" s="3" t="str">
        <f t="shared" si="5"/>
        <v>CENTRE</v>
      </c>
      <c r="E366" s="1" t="s">
        <v>1459</v>
      </c>
      <c r="F366" s="2">
        <v>1.4020537124802527E-2</v>
      </c>
      <c r="G366" s="2">
        <v>0.1066350710900474</v>
      </c>
      <c r="H366" s="2">
        <v>7.3459715639810422E-2</v>
      </c>
      <c r="I366" s="2">
        <v>0.44569510268562401</v>
      </c>
      <c r="J366" s="2">
        <v>4.4628751974723539E-2</v>
      </c>
      <c r="K366" s="2">
        <v>0.10446287519747235</v>
      </c>
      <c r="L366" s="2">
        <v>2.9818325434439179E-2</v>
      </c>
      <c r="M366" s="2">
        <v>1.7772511848341232E-2</v>
      </c>
      <c r="N366" s="2">
        <v>1.481042654028436E-2</v>
      </c>
      <c r="O366" s="2">
        <v>5.7266982622432858E-3</v>
      </c>
      <c r="P366" s="2">
        <v>0.10011848341232228</v>
      </c>
      <c r="Q366" s="2">
        <v>4.2851500789889418E-2</v>
      </c>
      <c r="R366" s="2">
        <v>0.95036357888080936</v>
      </c>
      <c r="S366" s="2">
        <v>4.9636421119190643E-2</v>
      </c>
      <c r="T366" s="2">
        <v>3.6990199177995571E-2</v>
      </c>
      <c r="U366" s="2">
        <v>5.2165665507429654E-2</v>
      </c>
      <c r="V366" s="2">
        <v>0.25418906101802086</v>
      </c>
      <c r="W366" s="2">
        <v>2.4343977236800506E-2</v>
      </c>
      <c r="X366" s="2">
        <v>1.1065444198545684E-2</v>
      </c>
      <c r="Y366" s="2">
        <v>0.5203920328801771</v>
      </c>
      <c r="Z366" s="2">
        <v>0.47960796711982295</v>
      </c>
      <c r="AA366" s="2">
        <v>2.2945965951147299E-2</v>
      </c>
      <c r="AB366" s="2">
        <v>0.30903034789045153</v>
      </c>
      <c r="AC366" s="2">
        <v>0.66802368615840113</v>
      </c>
      <c r="AD366" s="2">
        <v>2.2945965951147299E-2</v>
      </c>
      <c r="AE366" s="2">
        <v>0</v>
      </c>
      <c r="AF366" s="2">
        <v>6.0695780903034791E-2</v>
      </c>
      <c r="AG366" s="2">
        <v>3.1828275351591412E-2</v>
      </c>
      <c r="AH366" s="2">
        <v>0.14729829755736493</v>
      </c>
      <c r="AI366" s="2">
        <v>1.7024426350851222E-2</v>
      </c>
      <c r="AJ366" s="2">
        <v>5.2183567727609181E-2</v>
      </c>
      <c r="AK366" s="2">
        <v>0.19282013323464101</v>
      </c>
      <c r="AL366" s="2">
        <v>3.7749814951887492E-2</v>
      </c>
      <c r="AM366" s="2">
        <v>4.5891931902294597E-2</v>
      </c>
      <c r="AN366" s="2">
        <v>2.6646928201332347E-2</v>
      </c>
      <c r="AO366" s="2">
        <v>4.0340488527017021E-2</v>
      </c>
      <c r="AP366" s="2">
        <v>1.1472982975573649E-2</v>
      </c>
      <c r="AQ366" s="2">
        <v>5.8105107327905255E-2</v>
      </c>
      <c r="AR366" s="2">
        <v>2.072538860103627E-2</v>
      </c>
      <c r="AS366" s="2">
        <v>6.8837897853441896E-2</v>
      </c>
      <c r="AT366" s="2">
        <v>2.8867505551443375E-2</v>
      </c>
      <c r="AU366" s="2">
        <v>5.181347150259067E-2</v>
      </c>
      <c r="AV366" s="2">
        <v>6.2176165803108807E-2</v>
      </c>
      <c r="AW366" s="2">
        <v>8.8823094004441151E-3</v>
      </c>
    </row>
    <row r="367" spans="1:49">
      <c r="A367" s="2">
        <v>751</v>
      </c>
      <c r="B367" s="2" t="s">
        <v>367</v>
      </c>
      <c r="C367" s="3" t="s">
        <v>1455</v>
      </c>
      <c r="D367" s="3" t="str">
        <f t="shared" si="5"/>
        <v>AGGLO</v>
      </c>
      <c r="E367" s="1" t="s">
        <v>1456</v>
      </c>
      <c r="F367" s="2">
        <v>1.2287726080353445E-2</v>
      </c>
      <c r="G367" s="2">
        <v>0.11694049427032997</v>
      </c>
      <c r="H367" s="2">
        <v>8.504763219660362E-2</v>
      </c>
      <c r="I367" s="2">
        <v>0.35123567582493442</v>
      </c>
      <c r="J367" s="2">
        <v>5.5501863868562748E-2</v>
      </c>
      <c r="K367" s="2">
        <v>0.1112798564130885</v>
      </c>
      <c r="L367" s="2">
        <v>4.0452851028579317E-2</v>
      </c>
      <c r="M367" s="2">
        <v>2.5679966864558885E-2</v>
      </c>
      <c r="N367" s="2">
        <v>4.7079939251691287E-2</v>
      </c>
      <c r="O367" s="2">
        <v>2.4851580836669888E-2</v>
      </c>
      <c r="P367" s="2">
        <v>8.8223111970178097E-2</v>
      </c>
      <c r="Q367" s="2">
        <v>4.1419301394449812E-2</v>
      </c>
      <c r="R367" s="2">
        <v>0.97208854667949951</v>
      </c>
      <c r="S367" s="2">
        <v>2.791145332050048E-2</v>
      </c>
      <c r="T367" s="2">
        <v>7.0741097208854672E-2</v>
      </c>
      <c r="U367" s="2">
        <v>6.9538017324350332E-2</v>
      </c>
      <c r="V367" s="2">
        <v>0.36116458132820017</v>
      </c>
      <c r="W367" s="2">
        <v>1.4918190567853706E-2</v>
      </c>
      <c r="X367" s="2">
        <v>8.421559191530318E-3</v>
      </c>
      <c r="Y367" s="2">
        <v>0.5226179018286814</v>
      </c>
      <c r="Z367" s="2">
        <v>0.4773820981713186</v>
      </c>
      <c r="AA367" s="2">
        <v>5.2383592017738359E-2</v>
      </c>
      <c r="AB367" s="2">
        <v>0.18930155210643015</v>
      </c>
      <c r="AC367" s="2">
        <v>0.75831485587583147</v>
      </c>
      <c r="AD367" s="2">
        <v>5.2383592017738359E-2</v>
      </c>
      <c r="AE367" s="2">
        <v>4.434589800443459E-3</v>
      </c>
      <c r="AF367" s="2">
        <v>1.9678492239467851E-2</v>
      </c>
      <c r="AG367" s="2">
        <v>1.4135254988913526E-2</v>
      </c>
      <c r="AH367" s="2">
        <v>0.10920177383592018</v>
      </c>
      <c r="AI367" s="2">
        <v>4.1574279379157425E-3</v>
      </c>
      <c r="AJ367" s="2">
        <v>3.7694013303769404E-2</v>
      </c>
      <c r="AK367" s="2">
        <v>0.15825942350332595</v>
      </c>
      <c r="AL367" s="2">
        <v>2.1341463414634148E-2</v>
      </c>
      <c r="AM367" s="2">
        <v>5.6263858093126388E-2</v>
      </c>
      <c r="AN367" s="2">
        <v>4.296008869179601E-2</v>
      </c>
      <c r="AO367" s="2">
        <v>4.1851441241685147E-2</v>
      </c>
      <c r="AP367" s="2">
        <v>1.4689578713968959E-2</v>
      </c>
      <c r="AQ367" s="2">
        <v>7.7328159645232819E-2</v>
      </c>
      <c r="AR367" s="2">
        <v>4.3514412416851445E-2</v>
      </c>
      <c r="AS367" s="2">
        <v>5.9866962305986697E-2</v>
      </c>
      <c r="AT367" s="2">
        <v>5.3215077605321508E-2</v>
      </c>
      <c r="AU367" s="2">
        <v>9.9501108647450112E-2</v>
      </c>
      <c r="AV367" s="2">
        <v>5.1829268292682924E-2</v>
      </c>
      <c r="AW367" s="2">
        <v>1.0809312638580931E-2</v>
      </c>
    </row>
    <row r="368" spans="1:49">
      <c r="A368" s="2">
        <v>768.1</v>
      </c>
      <c r="B368" s="2" t="s">
        <v>368</v>
      </c>
      <c r="C368" s="3" t="s">
        <v>1458</v>
      </c>
      <c r="D368" s="3" t="str">
        <f t="shared" si="5"/>
        <v>CENTRE</v>
      </c>
      <c r="E368" s="1" t="s">
        <v>1459</v>
      </c>
      <c r="F368" s="2">
        <v>1.3639387890884896E-2</v>
      </c>
      <c r="G368" s="2">
        <v>0.13572854291417166</v>
      </c>
      <c r="H368" s="2">
        <v>8.2168995342648044E-2</v>
      </c>
      <c r="I368" s="2">
        <v>0.35229540918163671</v>
      </c>
      <c r="J368" s="2">
        <v>7.0192947438456416E-2</v>
      </c>
      <c r="K368" s="2">
        <v>9.4644045242847641E-2</v>
      </c>
      <c r="L368" s="2">
        <v>2.4783765801729873E-2</v>
      </c>
      <c r="M368" s="2">
        <v>3.3100465735196274E-2</v>
      </c>
      <c r="N368" s="2">
        <v>4.3246839654025281E-2</v>
      </c>
      <c r="O368" s="2">
        <v>2.2122421823020627E-2</v>
      </c>
      <c r="P368" s="2">
        <v>7.6014637391882897E-2</v>
      </c>
      <c r="Q368" s="2">
        <v>5.2062541583499669E-2</v>
      </c>
      <c r="R368" s="2">
        <v>0.97709923664122134</v>
      </c>
      <c r="S368" s="2">
        <v>2.2900763358778626E-2</v>
      </c>
      <c r="T368" s="2">
        <v>8.7328244274809161E-2</v>
      </c>
      <c r="U368" s="2">
        <v>7.969465648854962E-2</v>
      </c>
      <c r="V368" s="2">
        <v>0.41282442748091602</v>
      </c>
      <c r="W368" s="2">
        <v>1.9541984732824428E-2</v>
      </c>
      <c r="X368" s="2">
        <v>2.0152671755725191E-2</v>
      </c>
      <c r="Y368" s="2">
        <v>0.57648854961832063</v>
      </c>
      <c r="Z368" s="2">
        <v>0.42351145038167937</v>
      </c>
      <c r="AA368" s="2">
        <v>1.7028985507246377E-2</v>
      </c>
      <c r="AB368" s="2">
        <v>0.2144927536231884</v>
      </c>
      <c r="AC368" s="2">
        <v>0.76847826086956517</v>
      </c>
      <c r="AD368" s="2">
        <v>1.7028985507246377E-2</v>
      </c>
      <c r="AE368" s="2">
        <v>2.5362318840579708E-3</v>
      </c>
      <c r="AF368" s="2">
        <v>1.1231884057971014E-2</v>
      </c>
      <c r="AG368" s="2">
        <v>2.355072463768116E-2</v>
      </c>
      <c r="AH368" s="2">
        <v>6.6666666666666666E-2</v>
      </c>
      <c r="AI368" s="2">
        <v>1.5217391304347827E-2</v>
      </c>
      <c r="AJ368" s="2">
        <v>9.5289855072463764E-2</v>
      </c>
      <c r="AK368" s="2">
        <v>0.1108695652173913</v>
      </c>
      <c r="AL368" s="2">
        <v>4.0579710144927533E-2</v>
      </c>
      <c r="AM368" s="2">
        <v>7.0652173913043473E-2</v>
      </c>
      <c r="AN368" s="2">
        <v>2.9347826086956522E-2</v>
      </c>
      <c r="AO368" s="2">
        <v>5.1086956521739134E-2</v>
      </c>
      <c r="AP368" s="2">
        <v>1.1231884057971014E-2</v>
      </c>
      <c r="AQ368" s="2">
        <v>6.5942028985507245E-2</v>
      </c>
      <c r="AR368" s="2">
        <v>4.2028985507246375E-2</v>
      </c>
      <c r="AS368" s="2">
        <v>5.2173913043478258E-2</v>
      </c>
      <c r="AT368" s="2">
        <v>6.7028985507246383E-2</v>
      </c>
      <c r="AU368" s="2">
        <v>9.492753623188406E-2</v>
      </c>
      <c r="AV368" s="2">
        <v>8.731884057971015E-2</v>
      </c>
      <c r="AW368" s="2">
        <v>1.1231884057971014E-2</v>
      </c>
    </row>
    <row r="369" spans="1:49">
      <c r="A369" s="2">
        <v>768.2</v>
      </c>
      <c r="B369" s="2" t="s">
        <v>369</v>
      </c>
      <c r="C369" s="3" t="s">
        <v>1458</v>
      </c>
      <c r="D369" s="3" t="str">
        <f t="shared" si="5"/>
        <v>CENTRE</v>
      </c>
      <c r="E369" s="1" t="s">
        <v>1459</v>
      </c>
      <c r="F369" s="2">
        <v>1.8309186435281007E-2</v>
      </c>
      <c r="G369" s="2">
        <v>9.6481451998089482E-2</v>
      </c>
      <c r="H369" s="2">
        <v>8.5018309186435284E-2</v>
      </c>
      <c r="I369" s="2">
        <v>0.42556917688266199</v>
      </c>
      <c r="J369" s="2">
        <v>5.1265722018786819E-2</v>
      </c>
      <c r="K369" s="2">
        <v>7.1803852889667244E-2</v>
      </c>
      <c r="L369" s="2">
        <v>2.961311893010667E-2</v>
      </c>
      <c r="M369" s="2">
        <v>2.6269702276707531E-2</v>
      </c>
      <c r="N369" s="2">
        <v>4.1235472058589399E-2</v>
      </c>
      <c r="O369" s="2">
        <v>1.4169718197739213E-2</v>
      </c>
      <c r="P369" s="2">
        <v>9.5366979780289768E-2</v>
      </c>
      <c r="Q369" s="2">
        <v>4.4897309345645599E-2</v>
      </c>
      <c r="R369" s="2">
        <v>0.97357323587292666</v>
      </c>
      <c r="S369" s="2">
        <v>2.6426764127073378E-2</v>
      </c>
      <c r="T369" s="2">
        <v>7.9842563958391899E-2</v>
      </c>
      <c r="U369" s="2">
        <v>7.2251897666572959E-2</v>
      </c>
      <c r="V369" s="2">
        <v>0.35929153781276357</v>
      </c>
      <c r="W369" s="2">
        <v>8.9963452347483833E-3</v>
      </c>
      <c r="X369" s="2">
        <v>2.052291256676975E-2</v>
      </c>
      <c r="Y369" s="2">
        <v>0.54962046668540909</v>
      </c>
      <c r="Z369" s="2">
        <v>0.45037953331459096</v>
      </c>
      <c r="AA369" s="2">
        <v>2.0621827411167512E-2</v>
      </c>
      <c r="AB369" s="2">
        <v>0.20558375634517767</v>
      </c>
      <c r="AC369" s="2">
        <v>0.77379441624365486</v>
      </c>
      <c r="AD369" s="2">
        <v>2.0621827411167512E-2</v>
      </c>
      <c r="AE369" s="2">
        <v>4.7588832487309649E-3</v>
      </c>
      <c r="AF369" s="2">
        <v>5.298223350253807E-2</v>
      </c>
      <c r="AG369" s="2">
        <v>1.8401015228426396E-2</v>
      </c>
      <c r="AH369" s="2">
        <v>4.2512690355329952E-2</v>
      </c>
      <c r="AI369" s="2">
        <v>1.3959390862944163E-2</v>
      </c>
      <c r="AJ369" s="2">
        <v>7.2969543147208119E-2</v>
      </c>
      <c r="AK369" s="2">
        <v>0.11199238578680203</v>
      </c>
      <c r="AL369" s="2">
        <v>8.2804568527918787E-2</v>
      </c>
      <c r="AM369" s="2">
        <v>4.3464467005076141E-2</v>
      </c>
      <c r="AN369" s="2">
        <v>2.6015228426395941E-2</v>
      </c>
      <c r="AO369" s="2">
        <v>4.1878172588832488E-2</v>
      </c>
      <c r="AP369" s="2">
        <v>6.9796954314720813E-3</v>
      </c>
      <c r="AQ369" s="2">
        <v>6.5672588832487305E-2</v>
      </c>
      <c r="AR369" s="2">
        <v>4.9809644670050758E-2</v>
      </c>
      <c r="AS369" s="2">
        <v>8.0583756345177671E-2</v>
      </c>
      <c r="AT369" s="2">
        <v>4.3147208121827409E-2</v>
      </c>
      <c r="AU369" s="2">
        <v>6.1865482233502536E-2</v>
      </c>
      <c r="AV369" s="2">
        <v>9.7715736040609139E-2</v>
      </c>
      <c r="AW369" s="2">
        <v>2.25253807106599E-2</v>
      </c>
    </row>
    <row r="370" spans="1:49">
      <c r="A370" s="2">
        <v>769</v>
      </c>
      <c r="B370" s="2" t="s">
        <v>370</v>
      </c>
      <c r="C370" s="3" t="s">
        <v>1455</v>
      </c>
      <c r="D370" s="3" t="str">
        <f t="shared" si="5"/>
        <v>AGGLO</v>
      </c>
      <c r="E370" s="1" t="s">
        <v>1456</v>
      </c>
      <c r="F370" s="2">
        <v>1.6991242974774539E-2</v>
      </c>
      <c r="G370" s="2">
        <v>0.12913344660828649</v>
      </c>
      <c r="H370" s="2">
        <v>8.1688668147954516E-2</v>
      </c>
      <c r="I370" s="2">
        <v>0.42556528558358386</v>
      </c>
      <c r="J370" s="2">
        <v>5.6855313030976344E-2</v>
      </c>
      <c r="K370" s="2">
        <v>9.3843941968370148E-2</v>
      </c>
      <c r="L370" s="2">
        <v>1.032544765390145E-2</v>
      </c>
      <c r="M370" s="2">
        <v>1.463860933211345E-2</v>
      </c>
      <c r="N370" s="2">
        <v>1.4769311201150177E-2</v>
      </c>
      <c r="O370" s="2">
        <v>5.358776630505816E-3</v>
      </c>
      <c r="P370" s="2">
        <v>9.6719383087178146E-2</v>
      </c>
      <c r="Q370" s="2">
        <v>5.4110573781205068E-2</v>
      </c>
      <c r="R370" s="2">
        <v>0.96496081143384049</v>
      </c>
      <c r="S370" s="2">
        <v>3.5039188566159521E-2</v>
      </c>
      <c r="T370" s="2">
        <v>5.5786076532964503E-2</v>
      </c>
      <c r="U370" s="2">
        <v>9.5205163669893955E-2</v>
      </c>
      <c r="V370" s="2">
        <v>0.31673582295988933</v>
      </c>
      <c r="W370" s="2">
        <v>2.3052097740894423E-2</v>
      </c>
      <c r="X370" s="2">
        <v>1.0603964960811434E-2</v>
      </c>
      <c r="Y370" s="2">
        <v>0.56339326878745966</v>
      </c>
      <c r="Z370" s="2">
        <v>0.43660673121254034</v>
      </c>
      <c r="AA370" s="2">
        <v>8.0198537095088826E-2</v>
      </c>
      <c r="AB370" s="2">
        <v>0.28343782654127481</v>
      </c>
      <c r="AC370" s="2">
        <v>0.63636363636363635</v>
      </c>
      <c r="AD370" s="2">
        <v>8.0198537095088826E-2</v>
      </c>
      <c r="AE370" s="2">
        <v>3.9184952978056423E-3</v>
      </c>
      <c r="AF370" s="2">
        <v>3.7356321839080463E-2</v>
      </c>
      <c r="AG370" s="2">
        <v>2.8735632183908046E-2</v>
      </c>
      <c r="AH370" s="2">
        <v>0.10841170323928945</v>
      </c>
      <c r="AI370" s="2">
        <v>8.6206896551724137E-3</v>
      </c>
      <c r="AJ370" s="2">
        <v>9.6394984326018812E-2</v>
      </c>
      <c r="AK370" s="2">
        <v>0.14393939393939395</v>
      </c>
      <c r="AL370" s="2">
        <v>5.8777429467084641E-2</v>
      </c>
      <c r="AM370" s="2">
        <v>3.4221525600835946E-2</v>
      </c>
      <c r="AN370" s="2">
        <v>1.2800417972831766E-2</v>
      </c>
      <c r="AO370" s="2">
        <v>3.2392894461859979E-2</v>
      </c>
      <c r="AP370" s="2">
        <v>1.1494252873563218E-2</v>
      </c>
      <c r="AQ370" s="2">
        <v>4.3625914315569489E-2</v>
      </c>
      <c r="AR370" s="2">
        <v>3.343782654127482E-2</v>
      </c>
      <c r="AS370" s="2">
        <v>4.9373040752351098E-2</v>
      </c>
      <c r="AT370" s="2">
        <v>6.1389759665621733E-2</v>
      </c>
      <c r="AU370" s="2">
        <v>4.2842215256008356E-2</v>
      </c>
      <c r="AV370" s="2">
        <v>7.183908045977011E-2</v>
      </c>
      <c r="AW370" s="2">
        <v>8.0982236154649948E-3</v>
      </c>
    </row>
    <row r="371" spans="1:49">
      <c r="A371" s="2">
        <v>785</v>
      </c>
      <c r="B371" s="2" t="s">
        <v>371</v>
      </c>
      <c r="C371" s="3" t="s">
        <v>1457</v>
      </c>
      <c r="D371" s="3" t="str">
        <f t="shared" si="5"/>
        <v>RURAL</v>
      </c>
      <c r="E371" s="1" t="s">
        <v>1456</v>
      </c>
      <c r="F371" s="2">
        <v>1.9849035504612804E-2</v>
      </c>
      <c r="G371" s="2">
        <v>0.13391109868604975</v>
      </c>
      <c r="H371" s="2">
        <v>7.4783337992731333E-2</v>
      </c>
      <c r="I371" s="2">
        <v>0.42605535364830865</v>
      </c>
      <c r="J371" s="2">
        <v>4.0956108470785575E-2</v>
      </c>
      <c r="K371" s="2">
        <v>8.0933743360357843E-2</v>
      </c>
      <c r="L371" s="2">
        <v>1.9569471624266144E-2</v>
      </c>
      <c r="M371" s="2">
        <v>2.2504892367906065E-2</v>
      </c>
      <c r="N371" s="2">
        <v>2.2644674308079395E-2</v>
      </c>
      <c r="O371" s="2">
        <v>5.5912776069331847E-3</v>
      </c>
      <c r="P371" s="2">
        <v>0.11168577019849035</v>
      </c>
      <c r="Q371" s="2">
        <v>4.1515236231478896E-2</v>
      </c>
      <c r="R371" s="2">
        <v>0.96920115495668913</v>
      </c>
      <c r="S371" s="2">
        <v>3.0798845043310877E-2</v>
      </c>
      <c r="T371" s="2">
        <v>5.5101058710298363E-2</v>
      </c>
      <c r="U371" s="2">
        <v>6.5928777670837338E-2</v>
      </c>
      <c r="V371" s="2">
        <v>0.31159769008662175</v>
      </c>
      <c r="W371" s="2">
        <v>2.3339749759384024E-2</v>
      </c>
      <c r="X371" s="2">
        <v>9.3840230991337828E-3</v>
      </c>
      <c r="Y371" s="2">
        <v>0.58493743984600577</v>
      </c>
      <c r="Z371" s="2">
        <v>0.41506256015399423</v>
      </c>
      <c r="AA371" s="2">
        <v>7.9138702460850113E-2</v>
      </c>
      <c r="AB371" s="2">
        <v>0.25978747203579416</v>
      </c>
      <c r="AC371" s="2">
        <v>0.66107382550335569</v>
      </c>
      <c r="AD371" s="2">
        <v>7.9138702460850113E-2</v>
      </c>
      <c r="AE371" s="2">
        <v>2.5167785234899327E-3</v>
      </c>
      <c r="AF371" s="2">
        <v>3.6912751677852351E-2</v>
      </c>
      <c r="AG371" s="2">
        <v>2.2371364653243847E-3</v>
      </c>
      <c r="AH371" s="2">
        <v>2.4608501118568233E-2</v>
      </c>
      <c r="AI371" s="2">
        <v>5.5369127516778527E-2</v>
      </c>
      <c r="AJ371" s="2">
        <v>0.13814317673378076</v>
      </c>
      <c r="AK371" s="2">
        <v>9.815436241610738E-2</v>
      </c>
      <c r="AL371" s="2">
        <v>6.1241610738255035E-2</v>
      </c>
      <c r="AM371" s="2">
        <v>8.1655480984340043E-2</v>
      </c>
      <c r="AN371" s="2">
        <v>6.9910514541387022E-3</v>
      </c>
      <c r="AO371" s="2">
        <v>3.551454138702461E-2</v>
      </c>
      <c r="AP371" s="2">
        <v>0</v>
      </c>
      <c r="AQ371" s="2">
        <v>7.5223713646532436E-2</v>
      </c>
      <c r="AR371" s="2">
        <v>1.2863534675615212E-2</v>
      </c>
      <c r="AS371" s="2">
        <v>5.1733780760626395E-2</v>
      </c>
      <c r="AT371" s="2">
        <v>3.6912751677852351E-2</v>
      </c>
      <c r="AU371" s="2">
        <v>8.0816554809843399E-2</v>
      </c>
      <c r="AV371" s="2">
        <v>9.2561521252796417E-2</v>
      </c>
      <c r="AW371" s="2">
        <v>1.2863534675615212E-2</v>
      </c>
    </row>
    <row r="372" spans="1:49">
      <c r="A372" s="2">
        <v>791</v>
      </c>
      <c r="B372" s="2" t="s">
        <v>372</v>
      </c>
      <c r="C372" s="3" t="s">
        <v>1457</v>
      </c>
      <c r="D372" s="3" t="str">
        <f t="shared" si="5"/>
        <v>RURAL</v>
      </c>
      <c r="E372" s="1" t="s">
        <v>1456</v>
      </c>
      <c r="F372" s="2">
        <v>2.5961839224272757E-2</v>
      </c>
      <c r="G372" s="2">
        <v>0.18626837660306536</v>
      </c>
      <c r="H372" s="2">
        <v>8.7269314982796373E-2</v>
      </c>
      <c r="I372" s="2">
        <v>0.39990616202690021</v>
      </c>
      <c r="J372" s="2">
        <v>4.4729433844228964E-2</v>
      </c>
      <c r="K372" s="2">
        <v>5.8805129809196124E-2</v>
      </c>
      <c r="L372" s="2">
        <v>1.1104160150140758E-2</v>
      </c>
      <c r="M372" s="2">
        <v>8.7582108226462313E-3</v>
      </c>
      <c r="N372" s="2">
        <v>1.7203628401626526E-2</v>
      </c>
      <c r="O372" s="2">
        <v>5.9430716296527998E-3</v>
      </c>
      <c r="P372" s="2">
        <v>0.11088520487957459</v>
      </c>
      <c r="Q372" s="2">
        <v>4.3165467625899283E-2</v>
      </c>
      <c r="R372" s="2">
        <v>0.98159332758124818</v>
      </c>
      <c r="S372" s="2">
        <v>1.8406672418751796E-2</v>
      </c>
      <c r="T372" s="2">
        <v>6.6148979004889266E-2</v>
      </c>
      <c r="U372" s="2">
        <v>8.858211101524302E-2</v>
      </c>
      <c r="V372" s="2">
        <v>0.39286741443773365</v>
      </c>
      <c r="W372" s="2">
        <v>1.5530629853321829E-2</v>
      </c>
      <c r="X372" s="2">
        <v>5.1768766177739426E-3</v>
      </c>
      <c r="Y372" s="2">
        <v>0.57463330457290773</v>
      </c>
      <c r="Z372" s="2">
        <v>0.42536669542709232</v>
      </c>
      <c r="AA372" s="2">
        <v>0.13524317121918722</v>
      </c>
      <c r="AB372" s="2">
        <v>0.33944037308461028</v>
      </c>
      <c r="AC372" s="2">
        <v>0.52531645569620256</v>
      </c>
      <c r="AD372" s="2">
        <v>0.13524317121918722</v>
      </c>
      <c r="AE372" s="2">
        <v>4.9966688874083943E-3</v>
      </c>
      <c r="AF372" s="2">
        <v>7.4950033311125916E-2</v>
      </c>
      <c r="AG372" s="2">
        <v>1.8654230512991338E-2</v>
      </c>
      <c r="AH372" s="2">
        <v>5.3964023984010658E-2</v>
      </c>
      <c r="AI372" s="2">
        <v>1.5989340439706862E-2</v>
      </c>
      <c r="AJ372" s="2">
        <v>0.17088607594936708</v>
      </c>
      <c r="AK372" s="2">
        <v>0.14157228514323783</v>
      </c>
      <c r="AL372" s="2">
        <v>5.9960026648900731E-2</v>
      </c>
      <c r="AM372" s="2">
        <v>4.4636908727514989E-2</v>
      </c>
      <c r="AN372" s="2">
        <v>5.3297801465689541E-3</v>
      </c>
      <c r="AO372" s="2">
        <v>2.2318454363757494E-2</v>
      </c>
      <c r="AP372" s="2">
        <v>0</v>
      </c>
      <c r="AQ372" s="2">
        <v>3.1978680879413725E-2</v>
      </c>
      <c r="AR372" s="2">
        <v>2.4983344437041973E-2</v>
      </c>
      <c r="AS372" s="2">
        <v>4.4303797468354431E-2</v>
      </c>
      <c r="AT372" s="2">
        <v>1.9986675549633577E-2</v>
      </c>
      <c r="AU372" s="2">
        <v>4.8634243837441707E-2</v>
      </c>
      <c r="AV372" s="2">
        <v>5.7295136575616253E-2</v>
      </c>
      <c r="AW372" s="2">
        <v>8.327781479013991E-3</v>
      </c>
    </row>
    <row r="373" spans="1:49">
      <c r="A373" s="2">
        <v>794</v>
      </c>
      <c r="B373" s="2" t="s">
        <v>373</v>
      </c>
      <c r="C373" s="3" t="s">
        <v>1457</v>
      </c>
      <c r="D373" s="3" t="str">
        <f t="shared" si="5"/>
        <v>RURAL</v>
      </c>
      <c r="E373" s="1" t="s">
        <v>1456</v>
      </c>
      <c r="F373" s="2">
        <v>2.8151960042379295E-2</v>
      </c>
      <c r="G373" s="2">
        <v>0.14045709096412895</v>
      </c>
      <c r="H373" s="2">
        <v>8.1731496897230207E-2</v>
      </c>
      <c r="I373" s="2">
        <v>0.419403662781898</v>
      </c>
      <c r="J373" s="2">
        <v>4.7373997275616773E-2</v>
      </c>
      <c r="K373" s="2">
        <v>8.3093688512184044E-2</v>
      </c>
      <c r="L373" s="2">
        <v>2.0432874224307552E-2</v>
      </c>
      <c r="M373" s="2">
        <v>8.3245043136067811E-3</v>
      </c>
      <c r="N373" s="2">
        <v>2.3308612078098985E-2</v>
      </c>
      <c r="O373" s="2">
        <v>3.6325109732102314E-3</v>
      </c>
      <c r="P373" s="2">
        <v>9.747237778114122E-2</v>
      </c>
      <c r="Q373" s="2">
        <v>4.661722415619797E-2</v>
      </c>
      <c r="R373" s="2">
        <v>0.99145077720207253</v>
      </c>
      <c r="S373" s="2">
        <v>8.5492227979274606E-3</v>
      </c>
      <c r="T373" s="2">
        <v>4.6373056994818654E-2</v>
      </c>
      <c r="U373" s="2">
        <v>7.020725388601036E-2</v>
      </c>
      <c r="V373" s="2">
        <v>0.33108808290155439</v>
      </c>
      <c r="W373" s="2">
        <v>1.6321243523316063E-2</v>
      </c>
      <c r="X373" s="2">
        <v>8.2901554404145074E-3</v>
      </c>
      <c r="Y373" s="2">
        <v>0.54196891191709839</v>
      </c>
      <c r="Z373" s="2">
        <v>0.45803108808290155</v>
      </c>
      <c r="AA373" s="2">
        <v>7.292917166866747E-2</v>
      </c>
      <c r="AB373" s="2">
        <v>0.210984393757503</v>
      </c>
      <c r="AC373" s="2">
        <v>0.71608643457382948</v>
      </c>
      <c r="AD373" s="2">
        <v>7.292917166866747E-2</v>
      </c>
      <c r="AE373" s="2">
        <v>2.4009603841536613E-3</v>
      </c>
      <c r="AF373" s="2">
        <v>4.7719087635054024E-2</v>
      </c>
      <c r="AG373" s="2">
        <v>4.8019207683073226E-3</v>
      </c>
      <c r="AH373" s="2">
        <v>4.3217286914765909E-2</v>
      </c>
      <c r="AI373" s="2">
        <v>7.2028811524609843E-3</v>
      </c>
      <c r="AJ373" s="2">
        <v>0.10564225690276111</v>
      </c>
      <c r="AK373" s="2">
        <v>0.15036014405762305</v>
      </c>
      <c r="AL373" s="2">
        <v>6.0924369747899158E-2</v>
      </c>
      <c r="AM373" s="2">
        <v>0.12424969987995198</v>
      </c>
      <c r="AN373" s="2">
        <v>7.5030012004801919E-3</v>
      </c>
      <c r="AO373" s="2">
        <v>3.2713085234093636E-2</v>
      </c>
      <c r="AP373" s="2">
        <v>1.8607442977190875E-2</v>
      </c>
      <c r="AQ373" s="2">
        <v>5.1320528211284515E-2</v>
      </c>
      <c r="AR373" s="2">
        <v>1.800720288115246E-2</v>
      </c>
      <c r="AS373" s="2">
        <v>4.7719087635054024E-2</v>
      </c>
      <c r="AT373" s="2">
        <v>3.2412965186074429E-2</v>
      </c>
      <c r="AU373" s="2">
        <v>5.942376950780312E-2</v>
      </c>
      <c r="AV373" s="2">
        <v>5.5222088835534214E-2</v>
      </c>
      <c r="AW373" s="2">
        <v>9.3037214885954376E-3</v>
      </c>
    </row>
    <row r="374" spans="1:49">
      <c r="A374" s="2">
        <v>843</v>
      </c>
      <c r="B374" s="2" t="s">
        <v>374</v>
      </c>
      <c r="C374" s="3" t="s">
        <v>1457</v>
      </c>
      <c r="D374" s="3" t="str">
        <f t="shared" si="5"/>
        <v>RURAL</v>
      </c>
      <c r="E374" s="1" t="s">
        <v>1456</v>
      </c>
      <c r="F374" s="2">
        <v>1.4531504301325273E-2</v>
      </c>
      <c r="G374" s="2">
        <v>0.21355498721227623</v>
      </c>
      <c r="H374" s="2">
        <v>7.9632643571262499E-2</v>
      </c>
      <c r="I374" s="2">
        <v>0.32178563124854687</v>
      </c>
      <c r="J374" s="2">
        <v>7.5912578470123226E-2</v>
      </c>
      <c r="K374" s="2">
        <v>7.5098814229249009E-2</v>
      </c>
      <c r="L374" s="2">
        <v>2.2669146710067426E-2</v>
      </c>
      <c r="M374" s="2">
        <v>3.2899325738200418E-2</v>
      </c>
      <c r="N374" s="2">
        <v>3.6386886770518483E-2</v>
      </c>
      <c r="O374" s="2">
        <v>4.4175773076028831E-3</v>
      </c>
      <c r="P374" s="2">
        <v>8.0330155777726106E-2</v>
      </c>
      <c r="Q374" s="2">
        <v>4.2780748663101602E-2</v>
      </c>
      <c r="R374" s="2">
        <v>0.992453560371517</v>
      </c>
      <c r="S374" s="2">
        <v>7.5464396284829725E-3</v>
      </c>
      <c r="T374" s="2">
        <v>7.6238390092879263E-2</v>
      </c>
      <c r="U374" s="2">
        <v>7.1594427244582037E-2</v>
      </c>
      <c r="V374" s="2">
        <v>0.28811919504643962</v>
      </c>
      <c r="W374" s="2">
        <v>1.238390092879257E-2</v>
      </c>
      <c r="X374" s="2">
        <v>3.1927244582043345E-2</v>
      </c>
      <c r="Y374" s="2">
        <v>0.53753869969040247</v>
      </c>
      <c r="Z374" s="2">
        <v>0.46246130030959753</v>
      </c>
      <c r="AA374" s="2">
        <v>8.9548802946592995E-2</v>
      </c>
      <c r="AB374" s="2">
        <v>0.20488029465930019</v>
      </c>
      <c r="AC374" s="2">
        <v>0.7055709023941068</v>
      </c>
      <c r="AD374" s="2">
        <v>8.9548802946592995E-2</v>
      </c>
      <c r="AE374" s="2">
        <v>0</v>
      </c>
      <c r="AF374" s="2">
        <v>3.5451197053406998E-2</v>
      </c>
      <c r="AG374" s="2">
        <v>2.0718232044198894E-3</v>
      </c>
      <c r="AH374" s="2">
        <v>2.1869244935543278E-2</v>
      </c>
      <c r="AI374" s="2">
        <v>2.0718232044198894E-3</v>
      </c>
      <c r="AJ374" s="2">
        <v>0.14341620626151014</v>
      </c>
      <c r="AK374" s="2">
        <v>0.14341620626151014</v>
      </c>
      <c r="AL374" s="2">
        <v>4.9033149171270718E-2</v>
      </c>
      <c r="AM374" s="2">
        <v>0.1652854511970534</v>
      </c>
      <c r="AN374" s="2">
        <v>9.2081031307550652E-3</v>
      </c>
      <c r="AO374" s="2">
        <v>3.2918968692449355E-2</v>
      </c>
      <c r="AP374" s="2">
        <v>2.0718232044198894E-2</v>
      </c>
      <c r="AQ374" s="2">
        <v>8.7476979742173111E-2</v>
      </c>
      <c r="AR374" s="2">
        <v>3.959484346224678E-2</v>
      </c>
      <c r="AS374" s="2">
        <v>2.4631675874769797E-2</v>
      </c>
      <c r="AT374" s="2">
        <v>4.6731123388581951E-2</v>
      </c>
      <c r="AU374" s="2">
        <v>3.7062615101289137E-2</v>
      </c>
      <c r="AV374" s="2">
        <v>2.1408839779005526E-2</v>
      </c>
      <c r="AW374" s="2">
        <v>1.4732965009208104E-2</v>
      </c>
    </row>
    <row r="375" spans="1:49">
      <c r="A375" s="2">
        <v>855.1</v>
      </c>
      <c r="B375" s="2" t="s">
        <v>375</v>
      </c>
      <c r="C375" s="3" t="s">
        <v>1455</v>
      </c>
      <c r="D375" s="3" t="str">
        <f t="shared" si="5"/>
        <v>AGGLO</v>
      </c>
      <c r="E375" s="1" t="s">
        <v>1456</v>
      </c>
      <c r="F375" s="2">
        <v>2.4385805277525024E-2</v>
      </c>
      <c r="G375" s="2">
        <v>0.1275705186533212</v>
      </c>
      <c r="H375" s="2">
        <v>6.8061874431301184E-2</v>
      </c>
      <c r="I375" s="2">
        <v>0.39162875341219289</v>
      </c>
      <c r="J375" s="2">
        <v>6.1146496815286625E-2</v>
      </c>
      <c r="K375" s="2">
        <v>9.0081892629663332E-2</v>
      </c>
      <c r="L375" s="2">
        <v>1.4194722474977252E-2</v>
      </c>
      <c r="M375" s="2">
        <v>3.2029117379435854E-2</v>
      </c>
      <c r="N375" s="2">
        <v>3.2393084622383987E-2</v>
      </c>
      <c r="O375" s="2">
        <v>2.7297543221110102E-3</v>
      </c>
      <c r="P375" s="2">
        <v>0.11119199272065514</v>
      </c>
      <c r="Q375" s="2">
        <v>4.4585987261146494E-2</v>
      </c>
      <c r="R375" s="2">
        <v>0.97193314411857457</v>
      </c>
      <c r="S375" s="2">
        <v>2.8066855881425417E-2</v>
      </c>
      <c r="T375" s="2">
        <v>0.10375275938189846</v>
      </c>
      <c r="U375" s="2">
        <v>7.0640176600441501E-2</v>
      </c>
      <c r="V375" s="2">
        <v>0.26805424156417534</v>
      </c>
      <c r="W375" s="2">
        <v>1.0091453800063072E-2</v>
      </c>
      <c r="X375" s="2">
        <v>1.5137180700094607E-2</v>
      </c>
      <c r="Y375" s="2">
        <v>0.51214128035320083</v>
      </c>
      <c r="Z375" s="2">
        <v>0.48785871964679911</v>
      </c>
      <c r="AA375" s="2">
        <v>6.6308243727598568E-2</v>
      </c>
      <c r="AB375" s="2">
        <v>0.24551971326164876</v>
      </c>
      <c r="AC375" s="2">
        <v>0.68817204301075274</v>
      </c>
      <c r="AD375" s="2">
        <v>6.6308243727598568E-2</v>
      </c>
      <c r="AE375" s="2">
        <v>2.8673835125448029E-3</v>
      </c>
      <c r="AF375" s="2">
        <v>4.8745519713261652E-2</v>
      </c>
      <c r="AG375" s="2">
        <v>2.1505376344086023E-2</v>
      </c>
      <c r="AH375" s="2">
        <v>6.236559139784946E-2</v>
      </c>
      <c r="AI375" s="2">
        <v>2.5089605734767025E-3</v>
      </c>
      <c r="AJ375" s="2">
        <v>0.10752688172043011</v>
      </c>
      <c r="AK375" s="2">
        <v>0.14014336917562725</v>
      </c>
      <c r="AL375" s="2">
        <v>3.046594982078853E-2</v>
      </c>
      <c r="AM375" s="2">
        <v>5.0896057347670248E-2</v>
      </c>
      <c r="AN375" s="2">
        <v>2.6164874551971327E-2</v>
      </c>
      <c r="AO375" s="2">
        <v>4.8028673835125449E-2</v>
      </c>
      <c r="AP375" s="2">
        <v>0</v>
      </c>
      <c r="AQ375" s="2">
        <v>5.949820788530466E-2</v>
      </c>
      <c r="AR375" s="2">
        <v>3.5483870967741936E-2</v>
      </c>
      <c r="AS375" s="2">
        <v>7.2401433691756278E-2</v>
      </c>
      <c r="AT375" s="2">
        <v>5.197132616487455E-2</v>
      </c>
      <c r="AU375" s="2">
        <v>6.236559139784946E-2</v>
      </c>
      <c r="AV375" s="2">
        <v>6.1290322580645158E-2</v>
      </c>
      <c r="AW375" s="2">
        <v>1.1111111111111112E-2</v>
      </c>
    </row>
    <row r="376" spans="1:49">
      <c r="A376" s="2">
        <v>855.2</v>
      </c>
      <c r="B376" s="2" t="s">
        <v>376</v>
      </c>
      <c r="C376" s="3" t="s">
        <v>1457</v>
      </c>
      <c r="D376" s="3" t="str">
        <f t="shared" si="5"/>
        <v>RURAL</v>
      </c>
      <c r="E376" s="1" t="s">
        <v>1456</v>
      </c>
      <c r="F376" s="2">
        <v>2.3787740164684355E-2</v>
      </c>
      <c r="G376" s="2">
        <v>0.17726440988106129</v>
      </c>
      <c r="H376" s="2">
        <v>9.4693504117108876E-2</v>
      </c>
      <c r="I376" s="2">
        <v>0.38106129917657822</v>
      </c>
      <c r="J376" s="2">
        <v>4.9862763037511436E-2</v>
      </c>
      <c r="K376" s="2">
        <v>8.8975297346752052E-2</v>
      </c>
      <c r="L376" s="2">
        <v>1.0978956999085087E-2</v>
      </c>
      <c r="M376" s="2">
        <v>5.0320219579139984E-3</v>
      </c>
      <c r="N376" s="2">
        <v>1.2580054894784995E-2</v>
      </c>
      <c r="O376" s="2">
        <v>1.6010978956999085E-3</v>
      </c>
      <c r="P376" s="2">
        <v>0.10933211344922232</v>
      </c>
      <c r="Q376" s="2">
        <v>4.483074107959744E-2</v>
      </c>
      <c r="R376" s="2">
        <v>0.99031867688584108</v>
      </c>
      <c r="S376" s="2">
        <v>9.6813231141589344E-3</v>
      </c>
      <c r="T376" s="2">
        <v>6.0104881000403391E-2</v>
      </c>
      <c r="U376" s="2">
        <v>9.7216619604679311E-2</v>
      </c>
      <c r="V376" s="2">
        <v>0.3247277127874143</v>
      </c>
      <c r="W376" s="2">
        <v>1.9766034691407825E-2</v>
      </c>
      <c r="X376" s="2">
        <v>2.8237192416296895E-3</v>
      </c>
      <c r="Y376" s="2">
        <v>0.55425574828559898</v>
      </c>
      <c r="Z376" s="2">
        <v>0.44574425171440096</v>
      </c>
      <c r="AA376" s="2">
        <v>0.17039106145251395</v>
      </c>
      <c r="AB376" s="2">
        <v>0.23603351955307261</v>
      </c>
      <c r="AC376" s="2">
        <v>0.59357541899441346</v>
      </c>
      <c r="AD376" s="2">
        <v>0.17039106145251395</v>
      </c>
      <c r="AE376" s="2">
        <v>6.9832402234636867E-3</v>
      </c>
      <c r="AF376" s="2">
        <v>3.7243947858473E-2</v>
      </c>
      <c r="AG376" s="2">
        <v>0</v>
      </c>
      <c r="AH376" s="2">
        <v>5.9590316573556797E-2</v>
      </c>
      <c r="AI376" s="2">
        <v>0</v>
      </c>
      <c r="AJ376" s="2">
        <v>0.13221601489757914</v>
      </c>
      <c r="AK376" s="2">
        <v>0.12243947858472998</v>
      </c>
      <c r="AL376" s="2">
        <v>4.8417132216014895E-2</v>
      </c>
      <c r="AM376" s="2">
        <v>3.5847299813780258E-2</v>
      </c>
      <c r="AN376" s="2">
        <v>2.5605214152700187E-2</v>
      </c>
      <c r="AO376" s="2">
        <v>2.5605214152700187E-2</v>
      </c>
      <c r="AP376" s="2">
        <v>7.4487895716945996E-3</v>
      </c>
      <c r="AQ376" s="2">
        <v>4.0968342644320296E-2</v>
      </c>
      <c r="AR376" s="2">
        <v>2.7001862197392923E-2</v>
      </c>
      <c r="AS376" s="2">
        <v>5.4003724394785846E-2</v>
      </c>
      <c r="AT376" s="2">
        <v>4.4692737430167599E-2</v>
      </c>
      <c r="AU376" s="2">
        <v>4.0037243947858472E-2</v>
      </c>
      <c r="AV376" s="2">
        <v>8.985102420856611E-2</v>
      </c>
      <c r="AW376" s="2">
        <v>1.0707635009310988E-2</v>
      </c>
    </row>
    <row r="377" spans="1:49">
      <c r="A377" s="2">
        <v>861.1</v>
      </c>
      <c r="B377" s="2" t="s">
        <v>377</v>
      </c>
      <c r="C377" s="3" t="s">
        <v>1455</v>
      </c>
      <c r="D377" s="3" t="str">
        <f t="shared" si="5"/>
        <v>AGGLO</v>
      </c>
      <c r="E377" s="1" t="s">
        <v>1456</v>
      </c>
      <c r="F377" s="2">
        <v>1.2283640424343942E-2</v>
      </c>
      <c r="G377" s="2">
        <v>0.11632235250325702</v>
      </c>
      <c r="H377" s="2">
        <v>6.8676716917922945E-2</v>
      </c>
      <c r="I377" s="2">
        <v>0.38116508468267263</v>
      </c>
      <c r="J377" s="2">
        <v>5.0623487809417458E-2</v>
      </c>
      <c r="K377" s="2">
        <v>0.12562814070351758</v>
      </c>
      <c r="L377" s="2">
        <v>3.1825795644891124E-2</v>
      </c>
      <c r="M377" s="2">
        <v>2.4567280848687884E-2</v>
      </c>
      <c r="N377" s="2">
        <v>3.4245300576958869E-2</v>
      </c>
      <c r="O377" s="2">
        <v>6.1418202121719711E-3</v>
      </c>
      <c r="P377" s="2">
        <v>0.10701656430299647</v>
      </c>
      <c r="Q377" s="2">
        <v>4.1503815373162105E-2</v>
      </c>
      <c r="R377" s="2">
        <v>0.95603715170278636</v>
      </c>
      <c r="S377" s="2">
        <v>4.3962848297213621E-2</v>
      </c>
      <c r="T377" s="2">
        <v>6.1300309597523223E-2</v>
      </c>
      <c r="U377" s="2">
        <v>4.7058823529411764E-2</v>
      </c>
      <c r="V377" s="2">
        <v>0.28111455108359135</v>
      </c>
      <c r="W377" s="2">
        <v>2.2291021671826627E-2</v>
      </c>
      <c r="X377" s="2">
        <v>1.3312693498452013E-2</v>
      </c>
      <c r="Y377" s="2">
        <v>0.5368421052631579</v>
      </c>
      <c r="Z377" s="2">
        <v>0.4631578947368421</v>
      </c>
      <c r="AA377" s="2">
        <v>2.3731288791529755E-2</v>
      </c>
      <c r="AB377" s="2">
        <v>0.2548375319459657</v>
      </c>
      <c r="AC377" s="2">
        <v>0.72143117926250455</v>
      </c>
      <c r="AD377" s="2">
        <v>2.3731288791529755E-2</v>
      </c>
      <c r="AE377" s="2">
        <v>2.9207740051113546E-3</v>
      </c>
      <c r="AF377" s="2">
        <v>4.6367287331142752E-2</v>
      </c>
      <c r="AG377" s="2">
        <v>2.3731288791529755E-2</v>
      </c>
      <c r="AH377" s="2">
        <v>7.4479737130339535E-2</v>
      </c>
      <c r="AI377" s="2">
        <v>2.044541803577948E-2</v>
      </c>
      <c r="AJ377" s="2">
        <v>8.6893026652062791E-2</v>
      </c>
      <c r="AK377" s="2">
        <v>0.11646586345381527</v>
      </c>
      <c r="AL377" s="2">
        <v>4.6732384081781674E-2</v>
      </c>
      <c r="AM377" s="2">
        <v>4.9653158086893023E-2</v>
      </c>
      <c r="AN377" s="2">
        <v>4.089083607155896E-2</v>
      </c>
      <c r="AO377" s="2">
        <v>5.732018985031033E-2</v>
      </c>
      <c r="AP377" s="2">
        <v>8.0321285140562242E-3</v>
      </c>
      <c r="AQ377" s="2">
        <v>8.6162833150784962E-2</v>
      </c>
      <c r="AR377" s="2">
        <v>3.8335158817086525E-2</v>
      </c>
      <c r="AS377" s="2">
        <v>8.4337349397590355E-2</v>
      </c>
      <c r="AT377" s="2">
        <v>3.1033223804308143E-2</v>
      </c>
      <c r="AU377" s="2">
        <v>5.8415480102227094E-2</v>
      </c>
      <c r="AV377" s="2">
        <v>8.3972252646951448E-2</v>
      </c>
      <c r="AW377" s="2">
        <v>8.7623220153340634E-3</v>
      </c>
    </row>
    <row r="378" spans="1:49">
      <c r="A378" s="2">
        <v>861.2</v>
      </c>
      <c r="B378" s="2" t="s">
        <v>378</v>
      </c>
      <c r="C378" s="3" t="s">
        <v>1455</v>
      </c>
      <c r="D378" s="3" t="str">
        <f t="shared" si="5"/>
        <v>AGGLO</v>
      </c>
      <c r="E378" s="1" t="s">
        <v>1456</v>
      </c>
      <c r="F378" s="2">
        <v>1.3515916770407256E-2</v>
      </c>
      <c r="G378" s="2">
        <v>0.11915347679174818</v>
      </c>
      <c r="H378" s="2">
        <v>9.1588120220522859E-2</v>
      </c>
      <c r="I378" s="2">
        <v>0.34518940067579584</v>
      </c>
      <c r="J378" s="2">
        <v>5.1396051929574957E-2</v>
      </c>
      <c r="K378" s="2">
        <v>0.10901653921394273</v>
      </c>
      <c r="L378" s="2">
        <v>2.4897741419171261E-2</v>
      </c>
      <c r="M378" s="2">
        <v>4.3037524453138895E-2</v>
      </c>
      <c r="N378" s="2">
        <v>5.0329005868753336E-2</v>
      </c>
      <c r="O378" s="2">
        <v>8.180686466299129E-3</v>
      </c>
      <c r="P378" s="2">
        <v>8.9987551129290411E-2</v>
      </c>
      <c r="Q378" s="2">
        <v>5.370798506135515E-2</v>
      </c>
      <c r="R378" s="2">
        <v>0.95252869996897305</v>
      </c>
      <c r="S378" s="2">
        <v>4.7471300031026994E-2</v>
      </c>
      <c r="T378" s="2">
        <v>7.4464784362395287E-2</v>
      </c>
      <c r="U378" s="2">
        <v>6.57772261867825E-2</v>
      </c>
      <c r="V378" s="2">
        <v>0.31988830282345643</v>
      </c>
      <c r="W378" s="2">
        <v>1.8616196090598822E-2</v>
      </c>
      <c r="X378" s="2">
        <v>2.2029165373875271E-2</v>
      </c>
      <c r="Y378" s="2">
        <v>0.51566863170958732</v>
      </c>
      <c r="Z378" s="2">
        <v>0.48433136829041268</v>
      </c>
      <c r="AA378" s="2">
        <v>3.6023054755043226E-3</v>
      </c>
      <c r="AB378" s="2">
        <v>0.19776657060518732</v>
      </c>
      <c r="AC378" s="2">
        <v>0.79863112391930835</v>
      </c>
      <c r="AD378" s="2">
        <v>3.6023054755043226E-3</v>
      </c>
      <c r="AE378" s="2">
        <v>2.881844380403458E-3</v>
      </c>
      <c r="AF378" s="2">
        <v>2.4855907780979826E-2</v>
      </c>
      <c r="AG378" s="2">
        <v>1.7651296829971182E-2</v>
      </c>
      <c r="AH378" s="2">
        <v>8.1772334293948132E-2</v>
      </c>
      <c r="AI378" s="2">
        <v>1.3688760806916427E-2</v>
      </c>
      <c r="AJ378" s="2">
        <v>5.6916426512968299E-2</v>
      </c>
      <c r="AK378" s="2">
        <v>0.1707492795389049</v>
      </c>
      <c r="AL378" s="2">
        <v>5.9077809798270896E-2</v>
      </c>
      <c r="AM378" s="2">
        <v>3.4942363112391933E-2</v>
      </c>
      <c r="AN378" s="2">
        <v>4.3948126801152738E-2</v>
      </c>
      <c r="AO378" s="2">
        <v>7.8170028818443801E-2</v>
      </c>
      <c r="AP378" s="2">
        <v>1.5489913544668587E-2</v>
      </c>
      <c r="AQ378" s="2">
        <v>5.6916426512968299E-2</v>
      </c>
      <c r="AR378" s="2">
        <v>3.0259365994236311E-2</v>
      </c>
      <c r="AS378" s="2">
        <v>9.5821325648414987E-2</v>
      </c>
      <c r="AT378" s="2">
        <v>3.638328530259366E-2</v>
      </c>
      <c r="AU378" s="2">
        <v>7.5288184438040348E-2</v>
      </c>
      <c r="AV378" s="2">
        <v>7.3126801152737758E-2</v>
      </c>
      <c r="AW378" s="2">
        <v>5.4034582132564844E-3</v>
      </c>
    </row>
    <row r="379" spans="1:49">
      <c r="A379" s="2">
        <v>870</v>
      </c>
      <c r="B379" s="2" t="s">
        <v>379</v>
      </c>
      <c r="C379" s="3" t="s">
        <v>1455</v>
      </c>
      <c r="D379" s="3" t="str">
        <f t="shared" si="5"/>
        <v>AGGLO</v>
      </c>
      <c r="E379" s="1" t="s">
        <v>1456</v>
      </c>
      <c r="F379" s="2">
        <v>1.4558689717925387E-2</v>
      </c>
      <c r="G379" s="2">
        <v>0.10991810737033667</v>
      </c>
      <c r="H379" s="2">
        <v>8.6260236578707919E-2</v>
      </c>
      <c r="I379" s="2">
        <v>0.30100090991810735</v>
      </c>
      <c r="J379" s="2">
        <v>7.6069153776160151E-2</v>
      </c>
      <c r="K379" s="2">
        <v>8.9899909008189269E-2</v>
      </c>
      <c r="L379" s="2">
        <v>4.1856232939035488E-2</v>
      </c>
      <c r="M379" s="2">
        <v>1.9290263876251136E-2</v>
      </c>
      <c r="N379" s="2">
        <v>5.7870791628753415E-2</v>
      </c>
      <c r="O379" s="2">
        <v>3.3484986351228388E-2</v>
      </c>
      <c r="P379" s="2">
        <v>0.1024567788898999</v>
      </c>
      <c r="Q379" s="2">
        <v>6.7333939945404916E-2</v>
      </c>
      <c r="R379" s="2">
        <v>0.95190713101160862</v>
      </c>
      <c r="S379" s="2">
        <v>4.809286898839138E-2</v>
      </c>
      <c r="T379" s="2">
        <v>8.9883913764510784E-2</v>
      </c>
      <c r="U379" s="2">
        <v>4.5439469320066338E-2</v>
      </c>
      <c r="V379" s="2">
        <v>0.35257048092868987</v>
      </c>
      <c r="W379" s="2">
        <v>1.7578772802653398E-2</v>
      </c>
      <c r="X379" s="2">
        <v>1.0281923714759536E-2</v>
      </c>
      <c r="Y379" s="2">
        <v>0.49817578772802651</v>
      </c>
      <c r="Z379" s="2">
        <v>0.50182421227197349</v>
      </c>
      <c r="AA379" s="2">
        <v>5.2160373686259247E-2</v>
      </c>
      <c r="AB379" s="2">
        <v>0.14597119501751654</v>
      </c>
      <c r="AC379" s="2">
        <v>0.8018684312962242</v>
      </c>
      <c r="AD379" s="2">
        <v>5.2160373686259247E-2</v>
      </c>
      <c r="AE379" s="2">
        <v>0</v>
      </c>
      <c r="AF379" s="2">
        <v>3.7757882444530946E-2</v>
      </c>
      <c r="AG379" s="2">
        <v>6.2281043207473722E-3</v>
      </c>
      <c r="AH379" s="2">
        <v>3.6590112884390812E-2</v>
      </c>
      <c r="AI379" s="2">
        <v>1.1288439081354613E-2</v>
      </c>
      <c r="AJ379" s="2">
        <v>5.4106656286492798E-2</v>
      </c>
      <c r="AK379" s="2">
        <v>0.12105877773452706</v>
      </c>
      <c r="AL379" s="2">
        <v>5.5663682366679644E-2</v>
      </c>
      <c r="AM379" s="2">
        <v>5.2160373686259247E-2</v>
      </c>
      <c r="AN379" s="2">
        <v>2.9194239003503309E-2</v>
      </c>
      <c r="AO379" s="2">
        <v>4.5932269365511876E-2</v>
      </c>
      <c r="AP379" s="2">
        <v>6.6173608407940829E-3</v>
      </c>
      <c r="AQ379" s="2">
        <v>6.2281043207473727E-2</v>
      </c>
      <c r="AR379" s="2">
        <v>3.7757882444530946E-2</v>
      </c>
      <c r="AS379" s="2">
        <v>0.10393149085247178</v>
      </c>
      <c r="AT379" s="2">
        <v>8.5247177890229661E-2</v>
      </c>
      <c r="AU379" s="2">
        <v>6.3838069287660573E-2</v>
      </c>
      <c r="AV379" s="2">
        <v>9.6924873491630981E-2</v>
      </c>
      <c r="AW379" s="2">
        <v>3.1140521603736861E-3</v>
      </c>
    </row>
    <row r="380" spans="1:49">
      <c r="A380" s="2">
        <v>879</v>
      </c>
      <c r="B380" s="2" t="s">
        <v>380</v>
      </c>
      <c r="C380" s="3" t="s">
        <v>1457</v>
      </c>
      <c r="D380" s="3" t="str">
        <f t="shared" si="5"/>
        <v>RURAL</v>
      </c>
      <c r="E380" s="1" t="s">
        <v>1456</v>
      </c>
      <c r="F380" s="2">
        <v>9.8539503783213085E-3</v>
      </c>
      <c r="G380" s="2">
        <v>0.14235439028682034</v>
      </c>
      <c r="H380" s="2">
        <v>0.11244061235263066</v>
      </c>
      <c r="I380" s="2">
        <v>0.39961288052085164</v>
      </c>
      <c r="J380" s="2">
        <v>4.5574520499736051E-2</v>
      </c>
      <c r="K380" s="2">
        <v>9.2204821397149389E-2</v>
      </c>
      <c r="L380" s="2">
        <v>1.6716522963223651E-2</v>
      </c>
      <c r="M380" s="2">
        <v>1.0733767376385712E-2</v>
      </c>
      <c r="N380" s="2">
        <v>1.8476156959352456E-2</v>
      </c>
      <c r="O380" s="2">
        <v>6.6866091852894596E-3</v>
      </c>
      <c r="P380" s="2">
        <v>8.9565370402956188E-2</v>
      </c>
      <c r="Q380" s="2">
        <v>5.5780397677283128E-2</v>
      </c>
      <c r="R380" s="2">
        <v>0.97909199522102752</v>
      </c>
      <c r="S380" s="2">
        <v>2.0908004778972519E-2</v>
      </c>
      <c r="T380" s="2">
        <v>5.7646356033452806E-2</v>
      </c>
      <c r="U380" s="2">
        <v>5.6451612903225805E-2</v>
      </c>
      <c r="V380" s="2">
        <v>0.31839904420549581</v>
      </c>
      <c r="W380" s="2">
        <v>7.1684587813620072E-3</v>
      </c>
      <c r="X380" s="2">
        <v>1.0752688172043012E-2</v>
      </c>
      <c r="Y380" s="2">
        <v>0.57168458781362008</v>
      </c>
      <c r="Z380" s="2">
        <v>0.42831541218637992</v>
      </c>
      <c r="AA380" s="2">
        <v>0.1071049840933192</v>
      </c>
      <c r="AB380" s="2">
        <v>0.21668434075645104</v>
      </c>
      <c r="AC380" s="2">
        <v>0.67621067515022981</v>
      </c>
      <c r="AD380" s="2">
        <v>0.1071049840933192</v>
      </c>
      <c r="AE380" s="2">
        <v>6.0091905266878758E-3</v>
      </c>
      <c r="AF380" s="2">
        <v>5.0194414987628139E-2</v>
      </c>
      <c r="AG380" s="2">
        <v>0</v>
      </c>
      <c r="AH380" s="2">
        <v>5.9738423471191231E-2</v>
      </c>
      <c r="AI380" s="2">
        <v>8.483563096500531E-3</v>
      </c>
      <c r="AJ380" s="2">
        <v>9.2258748674443267E-2</v>
      </c>
      <c r="AK380" s="2">
        <v>0.15588547189819724</v>
      </c>
      <c r="AL380" s="2">
        <v>5.4082714740190878E-2</v>
      </c>
      <c r="AM380" s="2">
        <v>5.7617532697066098E-2</v>
      </c>
      <c r="AN380" s="2">
        <v>2.0148462354188761E-2</v>
      </c>
      <c r="AO380" s="2">
        <v>3.9236479321314952E-2</v>
      </c>
      <c r="AP380" s="2">
        <v>0</v>
      </c>
      <c r="AQ380" s="2">
        <v>5.9384941675503712E-2</v>
      </c>
      <c r="AR380" s="2">
        <v>3.0752916224814422E-2</v>
      </c>
      <c r="AS380" s="2">
        <v>5.9384941675503712E-2</v>
      </c>
      <c r="AT380" s="2">
        <v>3.2873806998939555E-2</v>
      </c>
      <c r="AU380" s="2">
        <v>6.7515022976316716E-2</v>
      </c>
      <c r="AV380" s="2">
        <v>6.3273241428066451E-2</v>
      </c>
      <c r="AW380" s="2">
        <v>8.483563096500531E-3</v>
      </c>
    </row>
    <row r="381" spans="1:49">
      <c r="A381" s="2">
        <v>883</v>
      </c>
      <c r="B381" s="2" t="s">
        <v>381</v>
      </c>
      <c r="C381" s="3" t="s">
        <v>1455</v>
      </c>
      <c r="D381" s="3" t="str">
        <f t="shared" si="5"/>
        <v>AGGLO</v>
      </c>
      <c r="E381" s="1" t="s">
        <v>1456</v>
      </c>
      <c r="F381" s="2">
        <v>1.6418676244227808E-2</v>
      </c>
      <c r="G381" s="2">
        <v>0.10637933983239269</v>
      </c>
      <c r="H381" s="2">
        <v>8.4145715751667516E-2</v>
      </c>
      <c r="I381" s="2">
        <v>0.40379681888147767</v>
      </c>
      <c r="J381" s="2">
        <v>5.6439199589533091E-2</v>
      </c>
      <c r="K381" s="2">
        <v>8.0212074568154615E-2</v>
      </c>
      <c r="L381" s="2">
        <v>2.9416794937574826E-2</v>
      </c>
      <c r="M381" s="2">
        <v>2.5996237386694033E-2</v>
      </c>
      <c r="N381" s="2">
        <v>2.8903711304942705E-2</v>
      </c>
      <c r="O381" s="2">
        <v>6.4990593466735082E-3</v>
      </c>
      <c r="P381" s="2">
        <v>0.10757653497520096</v>
      </c>
      <c r="Q381" s="2">
        <v>5.4215837181460579E-2</v>
      </c>
      <c r="R381" s="2">
        <v>0.9764054762598311</v>
      </c>
      <c r="S381" s="2">
        <v>2.359452374016895E-2</v>
      </c>
      <c r="T381" s="2">
        <v>6.8453247888144483E-2</v>
      </c>
      <c r="U381" s="2">
        <v>5.447130789397029E-2</v>
      </c>
      <c r="V381" s="2">
        <v>0.28662976988057093</v>
      </c>
      <c r="W381" s="2">
        <v>2.0390329158170697E-2</v>
      </c>
      <c r="X381" s="2">
        <v>6.6996795805418004E-3</v>
      </c>
      <c r="Y381" s="2">
        <v>0.53539178561025347</v>
      </c>
      <c r="Z381" s="2">
        <v>0.46460821438974659</v>
      </c>
      <c r="AA381" s="2">
        <v>8.7499999999999994E-2</v>
      </c>
      <c r="AB381" s="2">
        <v>0.18618421052631579</v>
      </c>
      <c r="AC381" s="2">
        <v>0.72631578947368425</v>
      </c>
      <c r="AD381" s="2">
        <v>8.7499999999999994E-2</v>
      </c>
      <c r="AE381" s="2">
        <v>0</v>
      </c>
      <c r="AF381" s="2">
        <v>3.2236842105263161E-2</v>
      </c>
      <c r="AG381" s="2">
        <v>1.8092105263157895E-2</v>
      </c>
      <c r="AH381" s="2">
        <v>4.0460526315789475E-2</v>
      </c>
      <c r="AI381" s="2">
        <v>1.6447368421052631E-2</v>
      </c>
      <c r="AJ381" s="2">
        <v>7.8947368421052627E-2</v>
      </c>
      <c r="AK381" s="2">
        <v>0.14539473684210527</v>
      </c>
      <c r="AL381" s="2">
        <v>4.4078947368421051E-2</v>
      </c>
      <c r="AM381" s="2">
        <v>3.4210526315789476E-2</v>
      </c>
      <c r="AN381" s="2">
        <v>2.401315789473684E-2</v>
      </c>
      <c r="AO381" s="2">
        <v>3.5526315789473684E-2</v>
      </c>
      <c r="AP381" s="2">
        <v>7.5657894736842106E-3</v>
      </c>
      <c r="AQ381" s="2">
        <v>7.5328947368421051E-2</v>
      </c>
      <c r="AR381" s="2">
        <v>2.6315789473684209E-2</v>
      </c>
      <c r="AS381" s="2">
        <v>7.039473684210526E-2</v>
      </c>
      <c r="AT381" s="2">
        <v>4.243421052631579E-2</v>
      </c>
      <c r="AU381" s="2">
        <v>9.6381578947368415E-2</v>
      </c>
      <c r="AV381" s="2">
        <v>7.3684210526315783E-2</v>
      </c>
      <c r="AW381" s="2">
        <v>0</v>
      </c>
    </row>
    <row r="382" spans="1:49">
      <c r="A382" s="2">
        <v>884</v>
      </c>
      <c r="B382" s="2" t="s">
        <v>382</v>
      </c>
      <c r="C382" s="3" t="s">
        <v>1455</v>
      </c>
      <c r="D382" s="3" t="str">
        <f t="shared" si="5"/>
        <v>AGGLO</v>
      </c>
      <c r="E382" s="1" t="s">
        <v>1456</v>
      </c>
      <c r="F382" s="2">
        <v>1.3687728791978354E-2</v>
      </c>
      <c r="G382" s="2">
        <v>0.10488620085946204</v>
      </c>
      <c r="H382" s="2">
        <v>6.111730065255451E-2</v>
      </c>
      <c r="I382" s="2">
        <v>0.36638548464109499</v>
      </c>
      <c r="J382" s="2">
        <v>5.9844023555626291E-2</v>
      </c>
      <c r="K382" s="2">
        <v>0.10822855323889861</v>
      </c>
      <c r="L382" s="2">
        <v>3.772083399649849E-2</v>
      </c>
      <c r="M382" s="2">
        <v>1.4006048066210409E-2</v>
      </c>
      <c r="N382" s="2">
        <v>6.04806621040904E-2</v>
      </c>
      <c r="O382" s="2">
        <v>7.1621836702212317E-3</v>
      </c>
      <c r="P382" s="2">
        <v>0.11236670380391532</v>
      </c>
      <c r="Q382" s="2">
        <v>5.4114276619449307E-2</v>
      </c>
      <c r="R382" s="2">
        <v>0.98416354736539013</v>
      </c>
      <c r="S382" s="2">
        <v>1.5836452634609848E-2</v>
      </c>
      <c r="T382" s="2">
        <v>8.9260005758710043E-2</v>
      </c>
      <c r="U382" s="2">
        <v>6.8528649582493523E-2</v>
      </c>
      <c r="V382" s="2">
        <v>0.32248776274114599</v>
      </c>
      <c r="W382" s="2">
        <v>1.5260581629714944E-2</v>
      </c>
      <c r="X382" s="2">
        <v>1.4108839619925137E-2</v>
      </c>
      <c r="Y382" s="2">
        <v>0.52116325942988773</v>
      </c>
      <c r="Z382" s="2">
        <v>0.47883674057011227</v>
      </c>
      <c r="AA382" s="2">
        <v>5.5918901242642247E-2</v>
      </c>
      <c r="AB382" s="2">
        <v>0.19980379332897319</v>
      </c>
      <c r="AC382" s="2">
        <v>0.74427730542838455</v>
      </c>
      <c r="AD382" s="2">
        <v>5.5918901242642247E-2</v>
      </c>
      <c r="AE382" s="2">
        <v>2.9431000654022237E-3</v>
      </c>
      <c r="AF382" s="2">
        <v>3.0739045127534337E-2</v>
      </c>
      <c r="AG382" s="2">
        <v>2.616088947024199E-3</v>
      </c>
      <c r="AH382" s="2">
        <v>6.5075212557226952E-2</v>
      </c>
      <c r="AI382" s="2">
        <v>2.289077828646174E-2</v>
      </c>
      <c r="AJ382" s="2">
        <v>7.5539568345323743E-2</v>
      </c>
      <c r="AK382" s="2">
        <v>0.12066710268149117</v>
      </c>
      <c r="AL382" s="2">
        <v>4.6762589928057555E-2</v>
      </c>
      <c r="AM382" s="2">
        <v>3.237410071942446E-2</v>
      </c>
      <c r="AN382" s="2">
        <v>5.1667756703727925E-2</v>
      </c>
      <c r="AO382" s="2">
        <v>6.04970568999346E-2</v>
      </c>
      <c r="AP382" s="2">
        <v>7.8482668410725966E-3</v>
      </c>
      <c r="AQ382" s="2">
        <v>7.2269457161543496E-2</v>
      </c>
      <c r="AR382" s="2">
        <v>4.4800523217789406E-2</v>
      </c>
      <c r="AS382" s="2">
        <v>6.8672334859385217E-2</v>
      </c>
      <c r="AT382" s="2">
        <v>5.6899934597776328E-2</v>
      </c>
      <c r="AU382" s="2">
        <v>8.5349901896664485E-2</v>
      </c>
      <c r="AV382" s="2">
        <v>5.4283845650752123E-2</v>
      </c>
      <c r="AW382" s="2">
        <v>4.9051667756703724E-3</v>
      </c>
    </row>
    <row r="383" spans="1:49">
      <c r="A383" s="2">
        <v>886</v>
      </c>
      <c r="B383" s="2" t="s">
        <v>383</v>
      </c>
      <c r="C383" s="3" t="s">
        <v>1455</v>
      </c>
      <c r="D383" s="3" t="str">
        <f t="shared" si="5"/>
        <v>AGGLO</v>
      </c>
      <c r="E383" s="1" t="s">
        <v>1456</v>
      </c>
      <c r="F383" s="2">
        <v>1.6817978865902663E-2</v>
      </c>
      <c r="G383" s="2">
        <v>0.12918589075755321</v>
      </c>
      <c r="H383" s="2">
        <v>8.066676588778092E-2</v>
      </c>
      <c r="I383" s="2">
        <v>0.43830927221312693</v>
      </c>
      <c r="J383" s="2">
        <v>3.4528947760083348E-2</v>
      </c>
      <c r="K383" s="2">
        <v>7.6499479089150169E-2</v>
      </c>
      <c r="L383" s="2">
        <v>1.2948355410031255E-2</v>
      </c>
      <c r="M383" s="2">
        <v>2.0241107307635064E-2</v>
      </c>
      <c r="N383" s="2">
        <v>1.7413305551421343E-2</v>
      </c>
      <c r="O383" s="2">
        <v>8.0369102545021585E-3</v>
      </c>
      <c r="P383" s="2">
        <v>0.11474921863372525</v>
      </c>
      <c r="Q383" s="2">
        <v>5.0602768269087661E-2</v>
      </c>
      <c r="R383" s="2">
        <v>0.96432346723044393</v>
      </c>
      <c r="S383" s="2">
        <v>3.5676532769556027E-2</v>
      </c>
      <c r="T383" s="2">
        <v>6.5539112050739964E-2</v>
      </c>
      <c r="U383" s="2">
        <v>7.7167019027484143E-2</v>
      </c>
      <c r="V383" s="2">
        <v>0.33113107822410148</v>
      </c>
      <c r="W383" s="2">
        <v>1.5063424947145878E-2</v>
      </c>
      <c r="X383" s="2">
        <v>3.9640591966173359E-3</v>
      </c>
      <c r="Y383" s="2">
        <v>0.54809725158562372</v>
      </c>
      <c r="Z383" s="2">
        <v>0.45190274841437633</v>
      </c>
      <c r="AA383" s="2">
        <v>5.7566765578635014E-2</v>
      </c>
      <c r="AB383" s="2">
        <v>0.27715133531157271</v>
      </c>
      <c r="AC383" s="2">
        <v>0.6652818991097923</v>
      </c>
      <c r="AD383" s="2">
        <v>5.7566765578635014E-2</v>
      </c>
      <c r="AE383" s="2">
        <v>0</v>
      </c>
      <c r="AF383" s="2">
        <v>5.3115727002967357E-2</v>
      </c>
      <c r="AG383" s="2">
        <v>2.5222551928783383E-2</v>
      </c>
      <c r="AH383" s="2">
        <v>8.3086053412462904E-2</v>
      </c>
      <c r="AI383" s="2">
        <v>1.3649851632047478E-2</v>
      </c>
      <c r="AJ383" s="2">
        <v>0.10207715133531158</v>
      </c>
      <c r="AK383" s="2">
        <v>0.15044510385756676</v>
      </c>
      <c r="AL383" s="2">
        <v>3.5905044510385759E-2</v>
      </c>
      <c r="AM383" s="2">
        <v>3.2937685459940656E-2</v>
      </c>
      <c r="AN383" s="2">
        <v>1.8991097922848664E-2</v>
      </c>
      <c r="AO383" s="2">
        <v>3.5014836795252226E-2</v>
      </c>
      <c r="AP383" s="2">
        <v>9.1988130563798228E-3</v>
      </c>
      <c r="AQ383" s="2">
        <v>5.5786350148367955E-2</v>
      </c>
      <c r="AR383" s="2">
        <v>1.8991097922848664E-2</v>
      </c>
      <c r="AS383" s="2">
        <v>5.8753709198813057E-2</v>
      </c>
      <c r="AT383" s="2">
        <v>5.2225519287833831E-2</v>
      </c>
      <c r="AU383" s="2">
        <v>7.9525222551928787E-2</v>
      </c>
      <c r="AV383" s="2">
        <v>7.5964391691394656E-2</v>
      </c>
      <c r="AW383" s="2">
        <v>1.4243323442136498E-2</v>
      </c>
    </row>
    <row r="384" spans="1:49">
      <c r="A384" s="2">
        <v>902.1</v>
      </c>
      <c r="B384" s="2" t="s">
        <v>384</v>
      </c>
      <c r="C384" s="3" t="s">
        <v>1457</v>
      </c>
      <c r="D384" s="3" t="str">
        <f t="shared" si="5"/>
        <v>RURAL</v>
      </c>
      <c r="E384" s="1" t="s">
        <v>1456</v>
      </c>
      <c r="F384" s="2">
        <v>2.3917525773195877E-2</v>
      </c>
      <c r="G384" s="2">
        <v>0.11670103092783506</v>
      </c>
      <c r="H384" s="2">
        <v>6.6666666666666666E-2</v>
      </c>
      <c r="I384" s="2">
        <v>0.38185567010309279</v>
      </c>
      <c r="J384" s="2">
        <v>8.2061855670103087E-2</v>
      </c>
      <c r="K384" s="2">
        <v>8.3024054982817869E-2</v>
      </c>
      <c r="L384" s="2">
        <v>2.0343642611683848E-2</v>
      </c>
      <c r="M384" s="2">
        <v>2.1580756013745706E-2</v>
      </c>
      <c r="N384" s="2">
        <v>3.230240549828179E-2</v>
      </c>
      <c r="O384" s="2">
        <v>6.3230240549828178E-3</v>
      </c>
      <c r="P384" s="2">
        <v>0.11463917525773196</v>
      </c>
      <c r="Q384" s="2">
        <v>5.0584192439862542E-2</v>
      </c>
      <c r="R384" s="2">
        <v>0.98116397005554212</v>
      </c>
      <c r="S384" s="2">
        <v>1.883602994445786E-2</v>
      </c>
      <c r="T384" s="2">
        <v>6.5443129678821543E-2</v>
      </c>
      <c r="U384" s="2">
        <v>4.3950736537068338E-2</v>
      </c>
      <c r="V384" s="2">
        <v>0.3375996136198986</v>
      </c>
      <c r="W384" s="2">
        <v>2.7046607099734363E-2</v>
      </c>
      <c r="X384" s="2">
        <v>7.7276020284955324E-3</v>
      </c>
      <c r="Y384" s="2">
        <v>0.5242695001207438</v>
      </c>
      <c r="Z384" s="2">
        <v>0.4757304998792562</v>
      </c>
      <c r="AA384" s="2">
        <v>4.9180327868852458E-2</v>
      </c>
      <c r="AB384" s="2">
        <v>0.24052674012362268</v>
      </c>
      <c r="AC384" s="2">
        <v>0.71029293200752486</v>
      </c>
      <c r="AD384" s="2">
        <v>4.9180327868852458E-2</v>
      </c>
      <c r="AE384" s="2">
        <v>0</v>
      </c>
      <c r="AF384" s="2">
        <v>7.9548508465466267E-2</v>
      </c>
      <c r="AG384" s="2">
        <v>1.7468422467078741E-2</v>
      </c>
      <c r="AH384" s="2">
        <v>6.4767535608707336E-2</v>
      </c>
      <c r="AI384" s="2">
        <v>4.29991937651169E-3</v>
      </c>
      <c r="AJ384" s="2">
        <v>7.4442354205858638E-2</v>
      </c>
      <c r="AK384" s="2">
        <v>0.11126041386723999</v>
      </c>
      <c r="AL384" s="2">
        <v>4.0311744154797095E-2</v>
      </c>
      <c r="AM384" s="2">
        <v>2.4724536414942221E-2</v>
      </c>
      <c r="AN384" s="2">
        <v>2.1499596882558453E-2</v>
      </c>
      <c r="AO384" s="2">
        <v>4.7836603063692557E-2</v>
      </c>
      <c r="AP384" s="2">
        <v>8.3310937919914008E-3</v>
      </c>
      <c r="AQ384" s="2">
        <v>7.2023649556570812E-2</v>
      </c>
      <c r="AR384" s="2">
        <v>5.0255307712980382E-2</v>
      </c>
      <c r="AS384" s="2">
        <v>6.1273851115291586E-2</v>
      </c>
      <c r="AT384" s="2">
        <v>5.3748992206396132E-2</v>
      </c>
      <c r="AU384" s="2">
        <v>7.6861058855146464E-2</v>
      </c>
      <c r="AV384" s="2">
        <v>0.10185434023112067</v>
      </c>
      <c r="AW384" s="2">
        <v>1.5049717817790917E-2</v>
      </c>
    </row>
    <row r="385" spans="1:49">
      <c r="A385" s="2">
        <v>903</v>
      </c>
      <c r="B385" s="2" t="s">
        <v>385</v>
      </c>
      <c r="C385" s="3" t="s">
        <v>1457</v>
      </c>
      <c r="D385" s="3" t="str">
        <f t="shared" si="5"/>
        <v>RURAL</v>
      </c>
      <c r="E385" s="1" t="s">
        <v>1456</v>
      </c>
      <c r="F385" s="2">
        <v>1.7147468226750052E-2</v>
      </c>
      <c r="G385" s="2">
        <v>0.17066774258624168</v>
      </c>
      <c r="H385" s="2">
        <v>8.8763364938470854E-2</v>
      </c>
      <c r="I385" s="2">
        <v>0.42727456122654833</v>
      </c>
      <c r="J385" s="2">
        <v>3.3487996772241277E-2</v>
      </c>
      <c r="K385" s="2">
        <v>7.6255799878959044E-2</v>
      </c>
      <c r="L385" s="2">
        <v>9.2798063344764984E-3</v>
      </c>
      <c r="M385" s="2">
        <v>9.4815412547912051E-3</v>
      </c>
      <c r="N385" s="2">
        <v>1.5735323784547107E-2</v>
      </c>
      <c r="O385" s="2">
        <v>4.6399031672382492E-3</v>
      </c>
      <c r="P385" s="2">
        <v>9.9657050635464997E-2</v>
      </c>
      <c r="Q385" s="2">
        <v>4.7609441194270727E-2</v>
      </c>
      <c r="R385" s="2">
        <v>0.98665297741273106</v>
      </c>
      <c r="S385" s="2">
        <v>1.3347022587268994E-2</v>
      </c>
      <c r="T385" s="2">
        <v>6.0917180013689252E-2</v>
      </c>
      <c r="U385" s="2">
        <v>9.5824777549623541E-2</v>
      </c>
      <c r="V385" s="2">
        <v>0.27789185489390827</v>
      </c>
      <c r="W385" s="2">
        <v>1.779603011635866E-2</v>
      </c>
      <c r="X385" s="2">
        <v>5.4757015742642025E-3</v>
      </c>
      <c r="Y385" s="2">
        <v>0.55338809034907599</v>
      </c>
      <c r="Z385" s="2">
        <v>0.44661190965092401</v>
      </c>
      <c r="AA385" s="2">
        <v>8.3805209513023782E-2</v>
      </c>
      <c r="AB385" s="2">
        <v>0.36504341260853151</v>
      </c>
      <c r="AC385" s="2">
        <v>0.5511513778784447</v>
      </c>
      <c r="AD385" s="2">
        <v>8.3805209513023782E-2</v>
      </c>
      <c r="AE385" s="2">
        <v>3.3975084937712344E-3</v>
      </c>
      <c r="AF385" s="2">
        <v>9.0600226500566247E-2</v>
      </c>
      <c r="AG385" s="2">
        <v>2.6802567006417515E-2</v>
      </c>
      <c r="AH385" s="2">
        <v>9.0977727444318604E-2</v>
      </c>
      <c r="AI385" s="2">
        <v>3.020007550018875E-3</v>
      </c>
      <c r="AJ385" s="2">
        <v>0.15024537561343904</v>
      </c>
      <c r="AK385" s="2">
        <v>0.15930539826349566</v>
      </c>
      <c r="AL385" s="2">
        <v>4.4922612306530767E-2</v>
      </c>
      <c r="AM385" s="2">
        <v>3.5862589656474139E-2</v>
      </c>
      <c r="AN385" s="2">
        <v>3.2842582106455263E-2</v>
      </c>
      <c r="AO385" s="2">
        <v>1.4722536806342015E-2</v>
      </c>
      <c r="AP385" s="2">
        <v>3.020007550018875E-3</v>
      </c>
      <c r="AQ385" s="2">
        <v>3.7372593431483581E-2</v>
      </c>
      <c r="AR385" s="2">
        <v>8.6825217063042654E-3</v>
      </c>
      <c r="AS385" s="2">
        <v>4.0392600981502456E-2</v>
      </c>
      <c r="AT385" s="2">
        <v>3.2465081162702907E-2</v>
      </c>
      <c r="AU385" s="2">
        <v>2.0007550018875046E-2</v>
      </c>
      <c r="AV385" s="2">
        <v>8.0785201963004913E-2</v>
      </c>
      <c r="AW385" s="2">
        <v>5.6625141562853904E-3</v>
      </c>
    </row>
    <row r="386" spans="1:49">
      <c r="A386" s="2">
        <v>907</v>
      </c>
      <c r="B386" s="2" t="s">
        <v>386</v>
      </c>
      <c r="C386" s="3" t="s">
        <v>1457</v>
      </c>
      <c r="D386" s="3" t="str">
        <f t="shared" si="5"/>
        <v>RURAL</v>
      </c>
      <c r="E386" s="1" t="s">
        <v>1456</v>
      </c>
      <c r="F386" s="2">
        <v>1.6028495102404273E-2</v>
      </c>
      <c r="G386" s="2">
        <v>0.17720391807658059</v>
      </c>
      <c r="H386" s="2">
        <v>0.11219946571682991</v>
      </c>
      <c r="I386" s="2">
        <v>0.39269813000890474</v>
      </c>
      <c r="J386" s="2">
        <v>4.645295339863461E-2</v>
      </c>
      <c r="K386" s="2">
        <v>6.7230632235084589E-2</v>
      </c>
      <c r="L386" s="2">
        <v>5.9364796675571386E-3</v>
      </c>
      <c r="M386" s="2">
        <v>6.9753636093796379E-3</v>
      </c>
      <c r="N386" s="2">
        <v>1.3060255268625705E-2</v>
      </c>
      <c r="O386" s="2">
        <v>3.5618878005342831E-3</v>
      </c>
      <c r="P386" s="2">
        <v>0.11487088156723063</v>
      </c>
      <c r="Q386" s="2">
        <v>4.3781537548233898E-2</v>
      </c>
      <c r="R386" s="2">
        <v>0.99350311850311845</v>
      </c>
      <c r="S386" s="2">
        <v>6.4968814968814972E-3</v>
      </c>
      <c r="T386" s="2">
        <v>4.5997920997921E-2</v>
      </c>
      <c r="U386" s="2">
        <v>9.45945945945946E-2</v>
      </c>
      <c r="V386" s="2">
        <v>0.31185031185031187</v>
      </c>
      <c r="W386" s="2">
        <v>2.0790020790020791E-2</v>
      </c>
      <c r="X386" s="2">
        <v>5.9771309771309775E-3</v>
      </c>
      <c r="Y386" s="2">
        <v>0.59589397089397089</v>
      </c>
      <c r="Z386" s="2">
        <v>0.40410602910602911</v>
      </c>
      <c r="AA386" s="2">
        <v>0.18393858872158253</v>
      </c>
      <c r="AB386" s="2">
        <v>0.33569530558015942</v>
      </c>
      <c r="AC386" s="2">
        <v>0.48036610569825805</v>
      </c>
      <c r="AD386" s="2">
        <v>0.18393858872158253</v>
      </c>
      <c r="AE386" s="2">
        <v>4.7239444936521997E-3</v>
      </c>
      <c r="AF386" s="2">
        <v>8.2373782108060234E-2</v>
      </c>
      <c r="AG386" s="2">
        <v>9.1526424564511363E-3</v>
      </c>
      <c r="AH386" s="2">
        <v>0.11898435193386478</v>
      </c>
      <c r="AI386" s="2">
        <v>0</v>
      </c>
      <c r="AJ386" s="2">
        <v>0.12046058458813109</v>
      </c>
      <c r="AK386" s="2">
        <v>0.15707115441393563</v>
      </c>
      <c r="AL386" s="2">
        <v>4.4877472689695899E-2</v>
      </c>
      <c r="AM386" s="2">
        <v>4.2220253912016531E-2</v>
      </c>
      <c r="AN386" s="2">
        <v>1.682905225863596E-2</v>
      </c>
      <c r="AO386" s="2">
        <v>2.0667257159728374E-2</v>
      </c>
      <c r="AP386" s="2">
        <v>4.4286979627989375E-3</v>
      </c>
      <c r="AQ386" s="2">
        <v>1.3876586950103336E-2</v>
      </c>
      <c r="AR386" s="2">
        <v>2.4505462060820785E-2</v>
      </c>
      <c r="AS386" s="2">
        <v>2.8343666961913198E-2</v>
      </c>
      <c r="AT386" s="2">
        <v>1.3581340419250075E-2</v>
      </c>
      <c r="AU386" s="2">
        <v>4.3401240035429584E-2</v>
      </c>
      <c r="AV386" s="2">
        <v>5.166814289932093E-2</v>
      </c>
      <c r="AW386" s="2">
        <v>9.4478889873043995E-3</v>
      </c>
    </row>
    <row r="387" spans="1:49">
      <c r="A387" s="2">
        <v>908.1</v>
      </c>
      <c r="B387" s="2" t="s">
        <v>387</v>
      </c>
      <c r="C387" s="3" t="s">
        <v>1457</v>
      </c>
      <c r="D387" s="3" t="str">
        <f t="shared" ref="D387:D450" si="6">IF(C387="Espace des centres urbains", "CENTRE", IF(C387="Espace sous influence des centres urbains", "AGGLO", "RURAL"))</f>
        <v>RURAL</v>
      </c>
      <c r="E387" s="1" t="s">
        <v>1456</v>
      </c>
      <c r="F387" s="2">
        <v>2.9293993677555322E-2</v>
      </c>
      <c r="G387" s="2">
        <v>0.19452054794520549</v>
      </c>
      <c r="H387" s="2">
        <v>9.7576396206533189E-2</v>
      </c>
      <c r="I387" s="2">
        <v>0.36585879873551108</v>
      </c>
      <c r="J387" s="2">
        <v>4.8261327713382506E-2</v>
      </c>
      <c r="K387" s="2">
        <v>6.448893572181244E-2</v>
      </c>
      <c r="L387" s="2">
        <v>4.8472075869336146E-3</v>
      </c>
      <c r="M387" s="2">
        <v>1.7281348788198102E-2</v>
      </c>
      <c r="N387" s="2">
        <v>1.0326659641728134E-2</v>
      </c>
      <c r="O387" s="2">
        <v>0</v>
      </c>
      <c r="P387" s="2">
        <v>0.11801896733403583</v>
      </c>
      <c r="Q387" s="2">
        <v>4.9525816649104319E-2</v>
      </c>
      <c r="R387" s="2">
        <v>0.96857816182246659</v>
      </c>
      <c r="S387" s="2">
        <v>3.1421838177533384E-2</v>
      </c>
      <c r="T387" s="2">
        <v>7.8947368421052627E-2</v>
      </c>
      <c r="U387" s="2">
        <v>9.5051060487038486E-2</v>
      </c>
      <c r="V387" s="2">
        <v>0.35545954438334643</v>
      </c>
      <c r="W387" s="2">
        <v>2.513747054202671E-2</v>
      </c>
      <c r="X387" s="2">
        <v>1.6889238020424194E-2</v>
      </c>
      <c r="Y387" s="2">
        <v>0.57109190887666927</v>
      </c>
      <c r="Z387" s="2">
        <v>0.42890809112333073</v>
      </c>
      <c r="AA387" s="2">
        <v>0.1957018747142204</v>
      </c>
      <c r="AB387" s="2">
        <v>0.25377229080932784</v>
      </c>
      <c r="AC387" s="2">
        <v>0.55052583447645176</v>
      </c>
      <c r="AD387" s="2">
        <v>0.1957018747142204</v>
      </c>
      <c r="AE387" s="2">
        <v>0</v>
      </c>
      <c r="AF387" s="2">
        <v>7.4531321444901696E-2</v>
      </c>
      <c r="AG387" s="2">
        <v>1.4631915866483767E-2</v>
      </c>
      <c r="AH387" s="2">
        <v>3.9780521262002745E-2</v>
      </c>
      <c r="AI387" s="2">
        <v>3.6579789666209418E-3</v>
      </c>
      <c r="AJ387" s="2">
        <v>0.12117055326931871</v>
      </c>
      <c r="AK387" s="2">
        <v>0.12985825331504344</v>
      </c>
      <c r="AL387" s="2">
        <v>3.2464563328760861E-2</v>
      </c>
      <c r="AM387" s="2">
        <v>4.0237768632830365E-2</v>
      </c>
      <c r="AN387" s="2">
        <v>1.5546410608139003E-2</v>
      </c>
      <c r="AO387" s="2">
        <v>3.2464563328760861E-2</v>
      </c>
      <c r="AP387" s="2">
        <v>0</v>
      </c>
      <c r="AQ387" s="2">
        <v>4.38957475994513E-2</v>
      </c>
      <c r="AR387" s="2">
        <v>2.1490626428898034E-2</v>
      </c>
      <c r="AS387" s="2">
        <v>4.0237768632830365E-2</v>
      </c>
      <c r="AT387" s="2">
        <v>3.2007315957933241E-2</v>
      </c>
      <c r="AU387" s="2">
        <v>4.8468221307727481E-2</v>
      </c>
      <c r="AV387" s="2">
        <v>9.647919524462735E-2</v>
      </c>
      <c r="AW387" s="2">
        <v>3.200731595793324E-3</v>
      </c>
    </row>
    <row r="388" spans="1:49">
      <c r="A388" s="2">
        <v>928</v>
      </c>
      <c r="B388" s="2" t="s">
        <v>388</v>
      </c>
      <c r="C388" s="3" t="s">
        <v>1458</v>
      </c>
      <c r="D388" s="3" t="str">
        <f t="shared" si="6"/>
        <v>CENTRE</v>
      </c>
      <c r="E388" s="1" t="s">
        <v>1459</v>
      </c>
      <c r="F388" s="2">
        <v>1.8844022169437848E-2</v>
      </c>
      <c r="G388" s="2">
        <v>0.11971496437054632</v>
      </c>
      <c r="H388" s="2">
        <v>7.3792557403008704E-2</v>
      </c>
      <c r="I388" s="2">
        <v>0.42707838479809979</v>
      </c>
      <c r="J388" s="2">
        <v>4.2438638163103719E-2</v>
      </c>
      <c r="K388" s="2">
        <v>0.1173396674584323</v>
      </c>
      <c r="L388" s="2">
        <v>2.3752969121140142E-2</v>
      </c>
      <c r="M388" s="2">
        <v>1.4251781472684086E-2</v>
      </c>
      <c r="N388" s="2">
        <v>1.4885193982581157E-2</v>
      </c>
      <c r="O388" s="2">
        <v>3.95882818685669E-3</v>
      </c>
      <c r="P388" s="2">
        <v>8.4402216943784636E-2</v>
      </c>
      <c r="Q388" s="2">
        <v>5.9540775930324627E-2</v>
      </c>
      <c r="R388" s="2">
        <v>0.97558357928628925</v>
      </c>
      <c r="S388" s="2">
        <v>2.4416420713710758E-2</v>
      </c>
      <c r="T388" s="2">
        <v>3.6758787228333784E-2</v>
      </c>
      <c r="U388" s="2">
        <v>7.5127448349879264E-2</v>
      </c>
      <c r="V388" s="2">
        <v>0.3072176012878991</v>
      </c>
      <c r="W388" s="2">
        <v>2.2269922189428495E-2</v>
      </c>
      <c r="X388" s="2">
        <v>1.9050174403005098E-2</v>
      </c>
      <c r="Y388" s="2">
        <v>0.56882210893480012</v>
      </c>
      <c r="Z388" s="2">
        <v>0.43117789106519988</v>
      </c>
      <c r="AA388" s="2">
        <v>2.4188609920391915E-2</v>
      </c>
      <c r="AB388" s="2">
        <v>0.28842620943049602</v>
      </c>
      <c r="AC388" s="2">
        <v>0.68738518064911203</v>
      </c>
      <c r="AD388" s="2">
        <v>2.4188609920391915E-2</v>
      </c>
      <c r="AE388" s="2">
        <v>0</v>
      </c>
      <c r="AF388" s="2">
        <v>4.562155541947336E-2</v>
      </c>
      <c r="AG388" s="2">
        <v>1.9289650949173301E-2</v>
      </c>
      <c r="AH388" s="2">
        <v>0.11267605633802817</v>
      </c>
      <c r="AI388" s="2">
        <v>1.1635027556644213E-2</v>
      </c>
      <c r="AJ388" s="2">
        <v>9.9203919167176968E-2</v>
      </c>
      <c r="AK388" s="2">
        <v>0.15370483772198407</v>
      </c>
      <c r="AL388" s="2">
        <v>4.1028781383955909E-2</v>
      </c>
      <c r="AM388" s="2">
        <v>5.5725658297611759E-2</v>
      </c>
      <c r="AN388" s="2">
        <v>3.3986527862829151E-2</v>
      </c>
      <c r="AO388" s="2">
        <v>2.6331904470300063E-2</v>
      </c>
      <c r="AP388" s="2">
        <v>9.4917330067360688E-3</v>
      </c>
      <c r="AQ388" s="2">
        <v>5.6644213104715249E-2</v>
      </c>
      <c r="AR388" s="2">
        <v>3.6129822412737295E-2</v>
      </c>
      <c r="AS388" s="2">
        <v>6.8891610532761785E-2</v>
      </c>
      <c r="AT388" s="2">
        <v>4.0416411512553582E-2</v>
      </c>
      <c r="AU388" s="2">
        <v>5.4500918554807105E-2</v>
      </c>
      <c r="AV388" s="2">
        <v>6.9810165339865282E-2</v>
      </c>
      <c r="AW388" s="2">
        <v>9.7979179424372322E-3</v>
      </c>
    </row>
    <row r="389" spans="1:49">
      <c r="A389" s="2">
        <v>929</v>
      </c>
      <c r="B389" s="2" t="s">
        <v>389</v>
      </c>
      <c r="C389" s="3" t="s">
        <v>1458</v>
      </c>
      <c r="D389" s="3" t="str">
        <f t="shared" si="6"/>
        <v>CENTRE</v>
      </c>
      <c r="E389" s="1" t="s">
        <v>1459</v>
      </c>
      <c r="F389" s="2">
        <v>8.0200501253132831E-3</v>
      </c>
      <c r="G389" s="2">
        <v>7.8028404344193822E-2</v>
      </c>
      <c r="H389" s="2">
        <v>6.6332497911445285E-2</v>
      </c>
      <c r="I389" s="2">
        <v>0.35572263993316627</v>
      </c>
      <c r="J389" s="2">
        <v>6.3993316624895574E-2</v>
      </c>
      <c r="K389" s="2">
        <v>0.11578947368421053</v>
      </c>
      <c r="L389" s="2">
        <v>4.8454469507101083E-2</v>
      </c>
      <c r="M389" s="2">
        <v>3.8930659983291566E-2</v>
      </c>
      <c r="N389" s="2">
        <v>5.7477025898078529E-2</v>
      </c>
      <c r="O389" s="2">
        <v>3.1746031746031744E-2</v>
      </c>
      <c r="P389" s="2">
        <v>9.0726817042606517E-2</v>
      </c>
      <c r="Q389" s="2">
        <v>4.4778613199665834E-2</v>
      </c>
      <c r="R389" s="2">
        <v>0.98043766578249336</v>
      </c>
      <c r="S389" s="2">
        <v>1.9562334217506631E-2</v>
      </c>
      <c r="T389" s="2">
        <v>5.4376657824933686E-2</v>
      </c>
      <c r="U389" s="2">
        <v>6.8965517241379309E-2</v>
      </c>
      <c r="V389" s="2">
        <v>0.55172413793103448</v>
      </c>
      <c r="W389" s="2">
        <v>2.3872679045092837E-2</v>
      </c>
      <c r="X389" s="2">
        <v>1.8567639257294429E-2</v>
      </c>
      <c r="Y389" s="2">
        <v>0.50397877984084882</v>
      </c>
      <c r="Z389" s="2">
        <v>0.49602122015915118</v>
      </c>
      <c r="AA389" s="2">
        <v>1.600609756097561E-2</v>
      </c>
      <c r="AB389" s="2">
        <v>0.21303353658536586</v>
      </c>
      <c r="AC389" s="2">
        <v>0.77096036585365857</v>
      </c>
      <c r="AD389" s="2">
        <v>1.600609756097561E-2</v>
      </c>
      <c r="AE389" s="2">
        <v>5.7164634146341462E-3</v>
      </c>
      <c r="AF389" s="2">
        <v>3.9253048780487805E-2</v>
      </c>
      <c r="AG389" s="2">
        <v>1.2195121951219513E-2</v>
      </c>
      <c r="AH389" s="2">
        <v>8.8033536585365849E-2</v>
      </c>
      <c r="AI389" s="2">
        <v>1.1814024390243903E-2</v>
      </c>
      <c r="AJ389" s="2">
        <v>5.6021341463414635E-2</v>
      </c>
      <c r="AK389" s="2">
        <v>0.11775914634146341</v>
      </c>
      <c r="AL389" s="2">
        <v>6.059451219512195E-2</v>
      </c>
      <c r="AM389" s="2">
        <v>2.1722560975609755E-2</v>
      </c>
      <c r="AN389" s="2">
        <v>3.3536585365853661E-2</v>
      </c>
      <c r="AO389" s="2">
        <v>2.3246951219512195E-2</v>
      </c>
      <c r="AP389" s="2">
        <v>0</v>
      </c>
      <c r="AQ389" s="2">
        <v>7.0884146341463408E-2</v>
      </c>
      <c r="AR389" s="2">
        <v>2.934451219512195E-2</v>
      </c>
      <c r="AS389" s="2">
        <v>7.774390243902439E-2</v>
      </c>
      <c r="AT389" s="2">
        <v>8.2698170731707321E-2</v>
      </c>
      <c r="AU389" s="2">
        <v>0.11661585365853659</v>
      </c>
      <c r="AV389" s="2">
        <v>6.8597560975609762E-2</v>
      </c>
      <c r="AW389" s="2">
        <v>2.6676829268292682E-2</v>
      </c>
    </row>
    <row r="390" spans="1:49">
      <c r="A390" s="2">
        <v>938</v>
      </c>
      <c r="B390" s="2" t="s">
        <v>390</v>
      </c>
      <c r="C390" s="3" t="s">
        <v>1455</v>
      </c>
      <c r="D390" s="3" t="str">
        <f t="shared" si="6"/>
        <v>AGGLO</v>
      </c>
      <c r="E390" s="1" t="s">
        <v>1456</v>
      </c>
      <c r="F390" s="2">
        <v>9.3731693028705331E-3</v>
      </c>
      <c r="G390" s="2">
        <v>0.13278656512399922</v>
      </c>
      <c r="H390" s="2">
        <v>9.705135715680531E-2</v>
      </c>
      <c r="I390" s="2">
        <v>0.41085725444249172</v>
      </c>
      <c r="J390" s="2">
        <v>5.7020113259129077E-2</v>
      </c>
      <c r="K390" s="2">
        <v>9.6465534075375906E-2</v>
      </c>
      <c r="L390" s="2">
        <v>1.8355789884788129E-2</v>
      </c>
      <c r="M390" s="2">
        <v>1.6793595000976373E-2</v>
      </c>
      <c r="N390" s="2">
        <v>3.397773872290568E-2</v>
      </c>
      <c r="O390" s="2">
        <v>1.8941612966217537E-2</v>
      </c>
      <c r="P390" s="2">
        <v>6.756492872485842E-2</v>
      </c>
      <c r="Q390" s="2">
        <v>4.0812341339582114E-2</v>
      </c>
      <c r="R390" s="2">
        <v>0.98676012461059193</v>
      </c>
      <c r="S390" s="2">
        <v>1.3239875389408099E-2</v>
      </c>
      <c r="T390" s="2">
        <v>9.3457943925233641E-2</v>
      </c>
      <c r="U390" s="2">
        <v>9.11214953271028E-2</v>
      </c>
      <c r="V390" s="2">
        <v>0.53933021806853587</v>
      </c>
      <c r="W390" s="2">
        <v>4.2834890965732085E-2</v>
      </c>
      <c r="X390" s="2">
        <v>2.1806853582554516E-2</v>
      </c>
      <c r="Y390" s="2">
        <v>0.52686915887850472</v>
      </c>
      <c r="Z390" s="2">
        <v>0.47313084112149534</v>
      </c>
      <c r="AA390" s="2">
        <v>8.11554332874828E-2</v>
      </c>
      <c r="AB390" s="2">
        <v>0.19211370930765703</v>
      </c>
      <c r="AC390" s="2">
        <v>0.72673085740486021</v>
      </c>
      <c r="AD390" s="2">
        <v>8.11554332874828E-2</v>
      </c>
      <c r="AE390" s="2">
        <v>6.8775790921595595E-3</v>
      </c>
      <c r="AF390" s="2">
        <v>1.8340210912425492E-2</v>
      </c>
      <c r="AG390" s="2">
        <v>1.1004126547455296E-2</v>
      </c>
      <c r="AH390" s="2">
        <v>4.5392022008253097E-2</v>
      </c>
      <c r="AI390" s="2">
        <v>0</v>
      </c>
      <c r="AJ390" s="2">
        <v>0.1104997707473636</v>
      </c>
      <c r="AK390" s="2">
        <v>0.15130674002751032</v>
      </c>
      <c r="AL390" s="2">
        <v>4.5392022008253097E-2</v>
      </c>
      <c r="AM390" s="2">
        <v>0.10408069692801467</v>
      </c>
      <c r="AN390" s="2">
        <v>1.8340210912425492E-2</v>
      </c>
      <c r="AO390" s="2">
        <v>1.0545621274644659E-2</v>
      </c>
      <c r="AP390" s="2">
        <v>1.4672168729940394E-2</v>
      </c>
      <c r="AQ390" s="2">
        <v>7.1985327831270055E-2</v>
      </c>
      <c r="AR390" s="2">
        <v>3.5763411279229711E-2</v>
      </c>
      <c r="AS390" s="2">
        <v>5.0435580009170103E-2</v>
      </c>
      <c r="AT390" s="2">
        <v>3.8514442916093537E-2</v>
      </c>
      <c r="AU390" s="2">
        <v>9.0325538743695546E-2</v>
      </c>
      <c r="AV390" s="2">
        <v>7.0609812012838141E-2</v>
      </c>
      <c r="AW390" s="2">
        <v>7.336084364970197E-3</v>
      </c>
    </row>
    <row r="391" spans="1:49">
      <c r="A391" s="2">
        <v>939.1</v>
      </c>
      <c r="B391" s="2" t="s">
        <v>391</v>
      </c>
      <c r="C391" s="3" t="s">
        <v>1458</v>
      </c>
      <c r="D391" s="3" t="str">
        <f t="shared" si="6"/>
        <v>CENTRE</v>
      </c>
      <c r="E391" s="1" t="s">
        <v>1459</v>
      </c>
      <c r="F391" s="2">
        <v>1.5053763440860216E-2</v>
      </c>
      <c r="G391" s="2">
        <v>0.11554252199413489</v>
      </c>
      <c r="H391" s="2">
        <v>8.9345063538611921E-2</v>
      </c>
      <c r="I391" s="2">
        <v>0.38318670576735092</v>
      </c>
      <c r="J391" s="2">
        <v>6.1388074291300096E-2</v>
      </c>
      <c r="K391" s="2">
        <v>8.5434995112414466E-2</v>
      </c>
      <c r="L391" s="2">
        <v>2.6979472140762465E-2</v>
      </c>
      <c r="M391" s="2">
        <v>2.3069403714565007E-2</v>
      </c>
      <c r="N391" s="2">
        <v>2.7565982404692081E-2</v>
      </c>
      <c r="O391" s="2">
        <v>1.7595307917888563E-3</v>
      </c>
      <c r="P391" s="2">
        <v>0.11906158357771261</v>
      </c>
      <c r="Q391" s="2">
        <v>5.1612903225806452E-2</v>
      </c>
      <c r="R391" s="2">
        <v>0.97783165916175963</v>
      </c>
      <c r="S391" s="2">
        <v>2.2168340838240388E-2</v>
      </c>
      <c r="T391" s="2">
        <v>6.0962937305161065E-2</v>
      </c>
      <c r="U391" s="2">
        <v>7.6896432282646351E-2</v>
      </c>
      <c r="V391" s="2">
        <v>0.28992033252511257</v>
      </c>
      <c r="W391" s="2">
        <v>3.6369934187738137E-2</v>
      </c>
      <c r="X391" s="2">
        <v>1.4201593349497749E-2</v>
      </c>
      <c r="Y391" s="2">
        <v>0.50051957048839624</v>
      </c>
      <c r="Z391" s="2">
        <v>0.49948042951160376</v>
      </c>
      <c r="AA391" s="2">
        <v>1.846647932557206E-2</v>
      </c>
      <c r="AB391" s="2">
        <v>0.21397029305499798</v>
      </c>
      <c r="AC391" s="2">
        <v>0.76756322761942997</v>
      </c>
      <c r="AD391" s="2">
        <v>1.846647932557206E-2</v>
      </c>
      <c r="AE391" s="2">
        <v>0</v>
      </c>
      <c r="AF391" s="2">
        <v>3.9341629867523084E-2</v>
      </c>
      <c r="AG391" s="2">
        <v>1.5656362906463269E-2</v>
      </c>
      <c r="AH391" s="2">
        <v>0.10156563629064633</v>
      </c>
      <c r="AI391" s="2">
        <v>3.2115616218386192E-3</v>
      </c>
      <c r="AJ391" s="2">
        <v>5.4195102368526697E-2</v>
      </c>
      <c r="AK391" s="2">
        <v>0.17221999197109594</v>
      </c>
      <c r="AL391" s="2">
        <v>2.2079486150140507E-2</v>
      </c>
      <c r="AM391" s="2">
        <v>4.1750301083902049E-2</v>
      </c>
      <c r="AN391" s="2">
        <v>2.2079486150140507E-2</v>
      </c>
      <c r="AO391" s="2">
        <v>4.3356081894821354E-2</v>
      </c>
      <c r="AP391" s="2">
        <v>2.5291047771979124E-2</v>
      </c>
      <c r="AQ391" s="2">
        <v>6.0618225612203931E-2</v>
      </c>
      <c r="AR391" s="2">
        <v>5.1384985949417906E-2</v>
      </c>
      <c r="AS391" s="2">
        <v>7.667603372139703E-2</v>
      </c>
      <c r="AT391" s="2">
        <v>3.6531513448414293E-2</v>
      </c>
      <c r="AU391" s="2">
        <v>7.2260136491368934E-2</v>
      </c>
      <c r="AV391" s="2">
        <v>9.2332396627860303E-2</v>
      </c>
      <c r="AW391" s="2">
        <v>2.0875150541951024E-2</v>
      </c>
    </row>
    <row r="392" spans="1:49">
      <c r="A392" s="2">
        <v>939.2</v>
      </c>
      <c r="B392" s="2" t="s">
        <v>392</v>
      </c>
      <c r="C392" s="3" t="s">
        <v>1458</v>
      </c>
      <c r="D392" s="3" t="str">
        <f t="shared" si="6"/>
        <v>CENTRE</v>
      </c>
      <c r="E392" s="1" t="s">
        <v>1459</v>
      </c>
      <c r="F392" s="2">
        <v>1.0332103321033211E-2</v>
      </c>
      <c r="G392" s="2">
        <v>0.10774907749077491</v>
      </c>
      <c r="H392" s="2">
        <v>5.7933579335793357E-2</v>
      </c>
      <c r="I392" s="2">
        <v>0.42103321033210334</v>
      </c>
      <c r="J392" s="2">
        <v>7.6383763837638383E-2</v>
      </c>
      <c r="K392" s="2">
        <v>0.1014760147601476</v>
      </c>
      <c r="L392" s="2">
        <v>2.7306273062730629E-2</v>
      </c>
      <c r="M392" s="2">
        <v>1.1808118081180811E-2</v>
      </c>
      <c r="N392" s="2">
        <v>3.6900369003690037E-2</v>
      </c>
      <c r="O392" s="2">
        <v>1.3099630996309963E-2</v>
      </c>
      <c r="P392" s="2">
        <v>0.10129151291512915</v>
      </c>
      <c r="Q392" s="2">
        <v>3.4686346863468637E-2</v>
      </c>
      <c r="R392" s="2">
        <v>0.98087701945268713</v>
      </c>
      <c r="S392" s="2">
        <v>1.9122980547312891E-2</v>
      </c>
      <c r="T392" s="2">
        <v>6.1655126937026045E-2</v>
      </c>
      <c r="U392" s="2">
        <v>9.1328717441477081E-2</v>
      </c>
      <c r="V392" s="2">
        <v>0.37059017474447742</v>
      </c>
      <c r="W392" s="2">
        <v>1.714474118034949E-2</v>
      </c>
      <c r="X392" s="2">
        <v>1.5166501813386087E-2</v>
      </c>
      <c r="Y392" s="2">
        <v>0.51335311572700293</v>
      </c>
      <c r="Z392" s="2">
        <v>0.48664688427299702</v>
      </c>
      <c r="AA392" s="2">
        <v>3.1153846153846153E-2</v>
      </c>
      <c r="AB392" s="2">
        <v>0.23807692307692307</v>
      </c>
      <c r="AC392" s="2">
        <v>0.73076923076923073</v>
      </c>
      <c r="AD392" s="2">
        <v>3.1153846153846153E-2</v>
      </c>
      <c r="AE392" s="2">
        <v>0</v>
      </c>
      <c r="AF392" s="2">
        <v>3.0769230769230771E-2</v>
      </c>
      <c r="AG392" s="2">
        <v>3.2307692307692308E-2</v>
      </c>
      <c r="AH392" s="2">
        <v>9.2307692307692313E-2</v>
      </c>
      <c r="AI392" s="2">
        <v>1.5384615384615385E-2</v>
      </c>
      <c r="AJ392" s="2">
        <v>6.7307692307692304E-2</v>
      </c>
      <c r="AK392" s="2">
        <v>0.14038461538461539</v>
      </c>
      <c r="AL392" s="2">
        <v>3.5000000000000003E-2</v>
      </c>
      <c r="AM392" s="2">
        <v>2.8461538461538462E-2</v>
      </c>
      <c r="AN392" s="2">
        <v>3.7307692307692306E-2</v>
      </c>
      <c r="AO392" s="2">
        <v>5.2692307692307691E-2</v>
      </c>
      <c r="AP392" s="2">
        <v>5.7692307692307696E-3</v>
      </c>
      <c r="AQ392" s="2">
        <v>7.8846153846153844E-2</v>
      </c>
      <c r="AR392" s="2">
        <v>3.5769230769230768E-2</v>
      </c>
      <c r="AS392" s="2">
        <v>7.4230769230769225E-2</v>
      </c>
      <c r="AT392" s="2">
        <v>7.4230769230769225E-2</v>
      </c>
      <c r="AU392" s="2">
        <v>6.5000000000000002E-2</v>
      </c>
      <c r="AV392" s="2">
        <v>5.8461538461538461E-2</v>
      </c>
      <c r="AW392" s="2">
        <v>8.4615384615384613E-3</v>
      </c>
    </row>
    <row r="393" spans="1:49">
      <c r="A393" s="2">
        <v>939.3</v>
      </c>
      <c r="B393" s="2" t="s">
        <v>393</v>
      </c>
      <c r="C393" s="3" t="s">
        <v>1458</v>
      </c>
      <c r="D393" s="3" t="str">
        <f t="shared" si="6"/>
        <v>CENTRE</v>
      </c>
      <c r="E393" s="1" t="s">
        <v>1459</v>
      </c>
      <c r="F393" s="2">
        <v>2.4653897212213161E-2</v>
      </c>
      <c r="G393" s="2">
        <v>0.15380238953157596</v>
      </c>
      <c r="H393" s="2">
        <v>9.5770908401289587E-2</v>
      </c>
      <c r="I393" s="2">
        <v>0.38498008723686705</v>
      </c>
      <c r="J393" s="2">
        <v>5.7462545040773756E-2</v>
      </c>
      <c r="K393" s="2">
        <v>8.647828560591693E-2</v>
      </c>
      <c r="L393" s="2">
        <v>2.8257159112459702E-2</v>
      </c>
      <c r="M393" s="2">
        <v>2.5222833301725773E-2</v>
      </c>
      <c r="N393" s="2">
        <v>2.9963967380997533E-2</v>
      </c>
      <c r="O393" s="2">
        <v>4.5514887161008915E-3</v>
      </c>
      <c r="P393" s="2">
        <v>7.4151336999810358E-2</v>
      </c>
      <c r="Q393" s="2">
        <v>3.4705101460269297E-2</v>
      </c>
      <c r="R393" s="2">
        <v>0.95924170616113746</v>
      </c>
      <c r="S393" s="2">
        <v>4.0758293838862557E-2</v>
      </c>
      <c r="T393" s="2">
        <v>4.6445497630331754E-2</v>
      </c>
      <c r="U393" s="2">
        <v>5.8767772511848344E-2</v>
      </c>
      <c r="V393" s="2">
        <v>0.34123222748815168</v>
      </c>
      <c r="W393" s="2">
        <v>2.7488151658767772E-2</v>
      </c>
      <c r="X393" s="2">
        <v>1.8641390205371249E-2</v>
      </c>
      <c r="Y393" s="2">
        <v>0.49573459715639812</v>
      </c>
      <c r="Z393" s="2">
        <v>0.50426540284360188</v>
      </c>
      <c r="AA393" s="2">
        <v>2.2878228782287822E-2</v>
      </c>
      <c r="AB393" s="2">
        <v>0.23800738007380073</v>
      </c>
      <c r="AC393" s="2">
        <v>0.73911439114391142</v>
      </c>
      <c r="AD393" s="2">
        <v>2.2878228782287822E-2</v>
      </c>
      <c r="AE393" s="2">
        <v>0</v>
      </c>
      <c r="AF393" s="2">
        <v>3.0627306273062732E-2</v>
      </c>
      <c r="AG393" s="2">
        <v>2.2140221402214021E-2</v>
      </c>
      <c r="AH393" s="2">
        <v>7.6014760147601473E-2</v>
      </c>
      <c r="AI393" s="2">
        <v>2.9520295202952029E-3</v>
      </c>
      <c r="AJ393" s="2">
        <v>0.10627306273062731</v>
      </c>
      <c r="AK393" s="2">
        <v>0.15239852398523984</v>
      </c>
      <c r="AL393" s="2">
        <v>2.6568265682656828E-2</v>
      </c>
      <c r="AM393" s="2">
        <v>5.8671586715867162E-2</v>
      </c>
      <c r="AN393" s="2">
        <v>3.4686346863468637E-2</v>
      </c>
      <c r="AO393" s="2">
        <v>6.3468634686346864E-2</v>
      </c>
      <c r="AP393" s="2">
        <v>8.487084870848708E-3</v>
      </c>
      <c r="AQ393" s="2">
        <v>6.273062730627306E-2</v>
      </c>
      <c r="AR393" s="2">
        <v>1.1808118081180811E-2</v>
      </c>
      <c r="AS393" s="2">
        <v>6.9003690036900364E-2</v>
      </c>
      <c r="AT393" s="2">
        <v>2.915129151291513E-2</v>
      </c>
      <c r="AU393" s="2">
        <v>6.8634686346863469E-2</v>
      </c>
      <c r="AV393" s="2">
        <v>9.7047970479704801E-2</v>
      </c>
      <c r="AW393" s="2">
        <v>1.4760147601476014E-2</v>
      </c>
    </row>
    <row r="394" spans="1:49">
      <c r="A394" s="2">
        <v>942.1</v>
      </c>
      <c r="B394" s="2" t="s">
        <v>394</v>
      </c>
      <c r="C394" s="3" t="s">
        <v>1458</v>
      </c>
      <c r="D394" s="3" t="str">
        <f t="shared" si="6"/>
        <v>CENTRE</v>
      </c>
      <c r="E394" s="1" t="s">
        <v>1459</v>
      </c>
      <c r="F394" s="2">
        <v>1.3368983957219251E-2</v>
      </c>
      <c r="G394" s="2">
        <v>8.8549858446052218E-2</v>
      </c>
      <c r="H394" s="2">
        <v>6.5272098144070465E-2</v>
      </c>
      <c r="I394" s="2">
        <v>0.35970430953129917</v>
      </c>
      <c r="J394" s="2">
        <v>6.9675998741742684E-2</v>
      </c>
      <c r="K394" s="2">
        <v>9.0437244416483167E-2</v>
      </c>
      <c r="L394" s="2">
        <v>4.0106951871657755E-2</v>
      </c>
      <c r="M394" s="2">
        <v>4.35671594841145E-2</v>
      </c>
      <c r="N394" s="2">
        <v>8.6347908147216101E-2</v>
      </c>
      <c r="O394" s="2">
        <v>1.9188424032714691E-2</v>
      </c>
      <c r="P394" s="2">
        <v>7.9742057250707765E-2</v>
      </c>
      <c r="Q394" s="2">
        <v>4.4039005976722237E-2</v>
      </c>
      <c r="R394" s="2">
        <v>0.95823228240366476</v>
      </c>
      <c r="S394" s="2">
        <v>4.176771759633522E-2</v>
      </c>
      <c r="T394" s="2">
        <v>6.6558879008353541E-2</v>
      </c>
      <c r="U394" s="2">
        <v>9.2158447857720288E-2</v>
      </c>
      <c r="V394" s="2">
        <v>0.3152789005658852</v>
      </c>
      <c r="W394" s="2">
        <v>8.353543519267044E-3</v>
      </c>
      <c r="X394" s="2">
        <v>2.1018593371059015E-2</v>
      </c>
      <c r="Y394" s="2">
        <v>0.48100242522231207</v>
      </c>
      <c r="Z394" s="2">
        <v>0.51899757477768793</v>
      </c>
      <c r="AA394" s="2">
        <v>1.1976047904191617E-2</v>
      </c>
      <c r="AB394" s="2">
        <v>0.2130475890324614</v>
      </c>
      <c r="AC394" s="2">
        <v>0.77497636306334694</v>
      </c>
      <c r="AD394" s="2">
        <v>1.1976047904191617E-2</v>
      </c>
      <c r="AE394" s="2">
        <v>0</v>
      </c>
      <c r="AF394" s="2">
        <v>4.4752600063031833E-2</v>
      </c>
      <c r="AG394" s="2">
        <v>1.7018594390167036E-2</v>
      </c>
      <c r="AH394" s="2">
        <v>7.4692719823510875E-2</v>
      </c>
      <c r="AI394" s="2">
        <v>1.4182161991805862E-2</v>
      </c>
      <c r="AJ394" s="2">
        <v>6.2401512763945795E-2</v>
      </c>
      <c r="AK394" s="2">
        <v>0.11471793255594075</v>
      </c>
      <c r="AL394" s="2">
        <v>3.3406870469587138E-2</v>
      </c>
      <c r="AM394" s="2">
        <v>5.9880239520958084E-2</v>
      </c>
      <c r="AN394" s="2">
        <v>3.0255278915852505E-2</v>
      </c>
      <c r="AO394" s="2">
        <v>5.7043807122596914E-2</v>
      </c>
      <c r="AP394" s="2">
        <v>7.2486605735896624E-3</v>
      </c>
      <c r="AQ394" s="2">
        <v>9.5178064922786007E-2</v>
      </c>
      <c r="AR394" s="2">
        <v>5.1370942325874566E-2</v>
      </c>
      <c r="AS394" s="2">
        <v>6.4292467696186573E-2</v>
      </c>
      <c r="AT394" s="2">
        <v>7.5953356445004727E-2</v>
      </c>
      <c r="AU394" s="2">
        <v>9.6753860699653318E-2</v>
      </c>
      <c r="AV394" s="2">
        <v>4.9164828238260322E-2</v>
      </c>
      <c r="AW394" s="2">
        <v>9.7699338165773714E-3</v>
      </c>
    </row>
    <row r="395" spans="1:49">
      <c r="A395" s="2">
        <v>942.2</v>
      </c>
      <c r="B395" s="2" t="s">
        <v>395</v>
      </c>
      <c r="C395" s="3" t="s">
        <v>1458</v>
      </c>
      <c r="D395" s="3" t="str">
        <f t="shared" si="6"/>
        <v>CENTRE</v>
      </c>
      <c r="E395" s="1" t="s">
        <v>1459</v>
      </c>
      <c r="F395" s="2">
        <v>1.4668258570697595E-2</v>
      </c>
      <c r="G395" s="2">
        <v>9.0567968616749109E-2</v>
      </c>
      <c r="H395" s="2">
        <v>6.8224458468360907E-2</v>
      </c>
      <c r="I395" s="2">
        <v>0.36670646426743986</v>
      </c>
      <c r="J395" s="2">
        <v>7.1635681391778949E-2</v>
      </c>
      <c r="K395" s="2">
        <v>9.4490874978679862E-2</v>
      </c>
      <c r="L395" s="2">
        <v>3.837625788845301E-2</v>
      </c>
      <c r="M395" s="2">
        <v>4.0764113934845643E-2</v>
      </c>
      <c r="N395" s="2">
        <v>7.010063107624083E-2</v>
      </c>
      <c r="O395" s="2">
        <v>3.0359884018420605E-2</v>
      </c>
      <c r="P395" s="2">
        <v>7.879924953095685E-2</v>
      </c>
      <c r="Q395" s="2">
        <v>3.530615725737677E-2</v>
      </c>
      <c r="R395" s="2">
        <v>0.96973981900452488</v>
      </c>
      <c r="S395" s="2">
        <v>3.0260180995475113E-2</v>
      </c>
      <c r="T395" s="2">
        <v>6.0520361990950226E-2</v>
      </c>
      <c r="U395" s="2">
        <v>4.1289592760180995E-2</v>
      </c>
      <c r="V395" s="2">
        <v>0.33569004524886875</v>
      </c>
      <c r="W395" s="2">
        <v>2.91289592760181E-2</v>
      </c>
      <c r="X395" s="2">
        <v>9.3325791855203618E-3</v>
      </c>
      <c r="Y395" s="2">
        <v>0.55769230769230771</v>
      </c>
      <c r="Z395" s="2">
        <v>0.44230769230769229</v>
      </c>
      <c r="AA395" s="2">
        <v>1.0003226847370119E-2</v>
      </c>
      <c r="AB395" s="2">
        <v>0.18328493062278153</v>
      </c>
      <c r="AC395" s="2">
        <v>0.80671184252984829</v>
      </c>
      <c r="AD395" s="2">
        <v>1.0003226847370119E-2</v>
      </c>
      <c r="AE395" s="2">
        <v>0</v>
      </c>
      <c r="AF395" s="2">
        <v>1.2584704743465635E-2</v>
      </c>
      <c r="AG395" s="2">
        <v>1.871571474669248E-2</v>
      </c>
      <c r="AH395" s="2">
        <v>6.4214262665375929E-2</v>
      </c>
      <c r="AI395" s="2">
        <v>7.4217489512746048E-3</v>
      </c>
      <c r="AJ395" s="2">
        <v>8.0348499515972893E-2</v>
      </c>
      <c r="AK395" s="2">
        <v>0.12165214585350113</v>
      </c>
      <c r="AL395" s="2">
        <v>2.8396256857050661E-2</v>
      </c>
      <c r="AM395" s="2">
        <v>8.3575346886092292E-2</v>
      </c>
      <c r="AN395" s="2">
        <v>4.2917070022587933E-2</v>
      </c>
      <c r="AO395" s="2">
        <v>4.6143917392707325E-2</v>
      </c>
      <c r="AP395" s="2">
        <v>2.0651823168764117E-2</v>
      </c>
      <c r="AQ395" s="2">
        <v>7.5508228460793803E-2</v>
      </c>
      <c r="AR395" s="2">
        <v>2.8396256857050661E-2</v>
      </c>
      <c r="AS395" s="2">
        <v>7.9057760567925142E-2</v>
      </c>
      <c r="AT395" s="2">
        <v>8.5511455308163925E-2</v>
      </c>
      <c r="AU395" s="2">
        <v>0.1164891900613101</v>
      </c>
      <c r="AV395" s="2">
        <v>4.5821232655695383E-2</v>
      </c>
      <c r="AW395" s="2">
        <v>1.2584704743465635E-2</v>
      </c>
    </row>
    <row r="396" spans="1:49">
      <c r="A396" s="2">
        <v>942.3</v>
      </c>
      <c r="B396" s="2" t="s">
        <v>396</v>
      </c>
      <c r="C396" s="3" t="s">
        <v>1458</v>
      </c>
      <c r="D396" s="3" t="str">
        <f t="shared" si="6"/>
        <v>CENTRE</v>
      </c>
      <c r="E396" s="1" t="s">
        <v>1459</v>
      </c>
      <c r="F396" s="2">
        <v>2.1972991531242849E-2</v>
      </c>
      <c r="G396" s="2">
        <v>0.14625772487983521</v>
      </c>
      <c r="H396" s="2">
        <v>8.7434195468070491E-2</v>
      </c>
      <c r="I396" s="2">
        <v>0.43488212405584803</v>
      </c>
      <c r="J396" s="2">
        <v>5.2872510872053101E-2</v>
      </c>
      <c r="K396" s="2">
        <v>6.4545662623025871E-2</v>
      </c>
      <c r="L396" s="2">
        <v>2.7695124742504004E-2</v>
      </c>
      <c r="M396" s="2">
        <v>1.9455252918287938E-2</v>
      </c>
      <c r="N396" s="2">
        <v>1.625085831998169E-2</v>
      </c>
      <c r="O396" s="2">
        <v>5.0354772259098195E-3</v>
      </c>
      <c r="P396" s="2">
        <v>8.8349736781872287E-2</v>
      </c>
      <c r="Q396" s="2">
        <v>3.5248340581368734E-2</v>
      </c>
      <c r="R396" s="2">
        <v>0.95811305408702729</v>
      </c>
      <c r="S396" s="2">
        <v>4.1886945912972755E-2</v>
      </c>
      <c r="T396" s="2">
        <v>4.0666937779585195E-2</v>
      </c>
      <c r="U396" s="2">
        <v>5.9780398535990237E-2</v>
      </c>
      <c r="V396" s="2">
        <v>0.44489629930866204</v>
      </c>
      <c r="W396" s="2">
        <v>2.2366815778771858E-2</v>
      </c>
      <c r="X396" s="2">
        <v>2.1960146400976006E-2</v>
      </c>
      <c r="Y396" s="2">
        <v>0.4758031720211468</v>
      </c>
      <c r="Z396" s="2">
        <v>0.52419682797885314</v>
      </c>
      <c r="AA396" s="2">
        <v>2.2370299857210851E-2</v>
      </c>
      <c r="AB396" s="2">
        <v>0.196573060447406</v>
      </c>
      <c r="AC396" s="2">
        <v>0.78105663969538319</v>
      </c>
      <c r="AD396" s="2">
        <v>2.2370299857210851E-2</v>
      </c>
      <c r="AE396" s="2">
        <v>3.8077106139933364E-3</v>
      </c>
      <c r="AF396" s="2">
        <v>2.3322227510709188E-2</v>
      </c>
      <c r="AG396" s="2">
        <v>3.093764873869586E-2</v>
      </c>
      <c r="AH396" s="2">
        <v>5.949547834364588E-2</v>
      </c>
      <c r="AI396" s="2">
        <v>1.0471204188481676E-2</v>
      </c>
      <c r="AJ396" s="2">
        <v>6.8538791051880057E-2</v>
      </c>
      <c r="AK396" s="2">
        <v>0.16611137553545929</v>
      </c>
      <c r="AL396" s="2">
        <v>3.1413612565445025E-2</v>
      </c>
      <c r="AM396" s="2">
        <v>5.6639695383150883E-2</v>
      </c>
      <c r="AN396" s="2">
        <v>2.6178010471204188E-2</v>
      </c>
      <c r="AO396" s="2">
        <v>4.5216563541170873E-2</v>
      </c>
      <c r="AP396" s="2">
        <v>2.1418372203712517E-2</v>
      </c>
      <c r="AQ396" s="2">
        <v>7.2346501665873392E-2</v>
      </c>
      <c r="AR396" s="2">
        <v>4.6644455021418375E-2</v>
      </c>
      <c r="AS396" s="2">
        <v>4.712041884816754E-2</v>
      </c>
      <c r="AT396" s="2">
        <v>4.5216563541170873E-2</v>
      </c>
      <c r="AU396" s="2">
        <v>9.3764873869585916E-2</v>
      </c>
      <c r="AV396" s="2">
        <v>8.2341742027605899E-2</v>
      </c>
      <c r="AW396" s="2">
        <v>1.5706806282722512E-2</v>
      </c>
    </row>
    <row r="397" spans="1:49">
      <c r="A397" s="2">
        <v>942.4</v>
      </c>
      <c r="B397" s="2" t="s">
        <v>397</v>
      </c>
      <c r="C397" s="3" t="s">
        <v>1458</v>
      </c>
      <c r="D397" s="3" t="str">
        <f t="shared" si="6"/>
        <v>CENTRE</v>
      </c>
      <c r="E397" s="1" t="s">
        <v>1459</v>
      </c>
      <c r="F397" s="2">
        <v>2.6670531961153789E-2</v>
      </c>
      <c r="G397" s="2">
        <v>0.14117988114219451</v>
      </c>
      <c r="H397" s="2">
        <v>8.7403971590085519E-2</v>
      </c>
      <c r="I397" s="2">
        <v>0.40121756776344397</v>
      </c>
      <c r="J397" s="2">
        <v>4.4064357153210609E-2</v>
      </c>
      <c r="K397" s="2">
        <v>7.6532830845050012E-2</v>
      </c>
      <c r="L397" s="2">
        <v>1.9133207711262503E-2</v>
      </c>
      <c r="M397" s="2">
        <v>1.8698362081461081E-2</v>
      </c>
      <c r="N397" s="2">
        <v>3.8266415422525006E-2</v>
      </c>
      <c r="O397" s="2">
        <v>3.3338164951442237E-3</v>
      </c>
      <c r="P397" s="2">
        <v>9.7260472532251049E-2</v>
      </c>
      <c r="Q397" s="2">
        <v>4.6238585302217715E-2</v>
      </c>
      <c r="R397" s="2">
        <v>0.96804564907275326</v>
      </c>
      <c r="S397" s="2">
        <v>3.1954350927246793E-2</v>
      </c>
      <c r="T397" s="2">
        <v>6.2767475035663337E-2</v>
      </c>
      <c r="U397" s="2">
        <v>0.10385164051355207</v>
      </c>
      <c r="V397" s="2">
        <v>0.4875891583452211</v>
      </c>
      <c r="W397" s="2">
        <v>3.8516405135520682E-2</v>
      </c>
      <c r="X397" s="2">
        <v>1.3694721825962911E-2</v>
      </c>
      <c r="Y397" s="2">
        <v>0.53152639087018549</v>
      </c>
      <c r="Z397" s="2">
        <v>0.46847360912981456</v>
      </c>
      <c r="AA397" s="2">
        <v>1.0244547257105089E-2</v>
      </c>
      <c r="AB397" s="2">
        <v>0.19993390614672835</v>
      </c>
      <c r="AC397" s="2">
        <v>0.78982154659616655</v>
      </c>
      <c r="AD397" s="2">
        <v>1.0244547257105089E-2</v>
      </c>
      <c r="AE397" s="2">
        <v>0</v>
      </c>
      <c r="AF397" s="2">
        <v>2.3463317911434238E-2</v>
      </c>
      <c r="AG397" s="2">
        <v>1.5532055518836747E-2</v>
      </c>
      <c r="AH397" s="2">
        <v>8.0304031725049574E-2</v>
      </c>
      <c r="AI397" s="2">
        <v>5.2875082617316587E-3</v>
      </c>
      <c r="AJ397" s="2">
        <v>7.534699272967614E-2</v>
      </c>
      <c r="AK397" s="2">
        <v>0.18010575016523464</v>
      </c>
      <c r="AL397" s="2">
        <v>6.0475875743555847E-2</v>
      </c>
      <c r="AM397" s="2">
        <v>4.6926635822868476E-2</v>
      </c>
      <c r="AN397" s="2">
        <v>3.9325842696629212E-2</v>
      </c>
      <c r="AO397" s="2">
        <v>3.4699272967614013E-2</v>
      </c>
      <c r="AP397" s="2">
        <v>1.5862524785194978E-2</v>
      </c>
      <c r="AQ397" s="2">
        <v>5.9153998678122932E-2</v>
      </c>
      <c r="AR397" s="2">
        <v>2.8420356906807668E-2</v>
      </c>
      <c r="AS397" s="2">
        <v>6.7085261070720423E-2</v>
      </c>
      <c r="AT397" s="2">
        <v>7.7990746860541971E-2</v>
      </c>
      <c r="AU397" s="2">
        <v>5.485789821546596E-2</v>
      </c>
      <c r="AV397" s="2">
        <v>6.5432914738929274E-2</v>
      </c>
      <c r="AW397" s="2">
        <v>2.015862524785195E-2</v>
      </c>
    </row>
    <row r="398" spans="1:49">
      <c r="A398" s="2">
        <v>942.5</v>
      </c>
      <c r="B398" s="2" t="s">
        <v>398</v>
      </c>
      <c r="C398" s="3" t="s">
        <v>1458</v>
      </c>
      <c r="D398" s="3" t="str">
        <f t="shared" si="6"/>
        <v>CENTRE</v>
      </c>
      <c r="E398" s="1" t="s">
        <v>1459</v>
      </c>
      <c r="F398" s="2">
        <v>1.357210179076343E-2</v>
      </c>
      <c r="G398" s="2">
        <v>0.11837888784165881</v>
      </c>
      <c r="H398" s="2">
        <v>9.1234684260131954E-2</v>
      </c>
      <c r="I398" s="2">
        <v>0.37719132893496699</v>
      </c>
      <c r="J398" s="2">
        <v>6.786050895381715E-2</v>
      </c>
      <c r="K398" s="2">
        <v>8.8030160226201692E-2</v>
      </c>
      <c r="L398" s="2">
        <v>2.2808671065032989E-2</v>
      </c>
      <c r="M398" s="2">
        <v>2.4316682375117814E-2</v>
      </c>
      <c r="N398" s="2">
        <v>3.6192271442035816E-2</v>
      </c>
      <c r="O398" s="2">
        <v>1.0744580584354383E-2</v>
      </c>
      <c r="P398" s="2">
        <v>9.8397737983034875E-2</v>
      </c>
      <c r="Q398" s="2">
        <v>5.1272384542884068E-2</v>
      </c>
      <c r="R398" s="2">
        <v>0.96916938701487121</v>
      </c>
      <c r="S398" s="2">
        <v>3.0830612985128764E-2</v>
      </c>
      <c r="T398" s="2">
        <v>7.8346028291621322E-2</v>
      </c>
      <c r="U398" s="2">
        <v>6.0210373594486763E-2</v>
      </c>
      <c r="V398" s="2">
        <v>0.45701849836779107</v>
      </c>
      <c r="W398" s="2">
        <v>2.9017047515415305E-2</v>
      </c>
      <c r="X398" s="2">
        <v>2.0311933260790716E-2</v>
      </c>
      <c r="Y398" s="2">
        <v>0.50816104461371059</v>
      </c>
      <c r="Z398" s="2">
        <v>0.49183895538628947</v>
      </c>
      <c r="AA398" s="2">
        <v>1.2620950778291964E-2</v>
      </c>
      <c r="AB398" s="2">
        <v>0.25368111064366849</v>
      </c>
      <c r="AC398" s="2">
        <v>0.73369793857803955</v>
      </c>
      <c r="AD398" s="2">
        <v>1.2620950778291964E-2</v>
      </c>
      <c r="AE398" s="2">
        <v>2.944888514934792E-3</v>
      </c>
      <c r="AF398" s="2">
        <v>3.0290281867900715E-2</v>
      </c>
      <c r="AG398" s="2">
        <v>1.3041649137568364E-2</v>
      </c>
      <c r="AH398" s="2">
        <v>9.5077829196466138E-2</v>
      </c>
      <c r="AI398" s="2">
        <v>1.3883045856121162E-2</v>
      </c>
      <c r="AJ398" s="2">
        <v>9.8443416070677331E-2</v>
      </c>
      <c r="AK398" s="2">
        <v>0.12789230122002523</v>
      </c>
      <c r="AL398" s="2">
        <v>7.0677324358435004E-2</v>
      </c>
      <c r="AM398" s="2">
        <v>5.679427850231384E-2</v>
      </c>
      <c r="AN398" s="2">
        <v>4.6697517879680267E-2</v>
      </c>
      <c r="AO398" s="2">
        <v>4.3331931005469081E-2</v>
      </c>
      <c r="AP398" s="2">
        <v>9.6760622633571738E-3</v>
      </c>
      <c r="AQ398" s="2">
        <v>4.6697517879680267E-2</v>
      </c>
      <c r="AR398" s="2">
        <v>2.3559108119478336E-2</v>
      </c>
      <c r="AS398" s="2">
        <v>2.902818679007152E-2</v>
      </c>
      <c r="AT398" s="2">
        <v>8.2877576777450571E-2</v>
      </c>
      <c r="AU398" s="2">
        <v>7.3622212873369799E-2</v>
      </c>
      <c r="AV398" s="2">
        <v>8.2877576777450571E-2</v>
      </c>
      <c r="AW398" s="2">
        <v>2.3138409760201935E-2</v>
      </c>
    </row>
    <row r="399" spans="1:49">
      <c r="A399" s="2">
        <v>942.6</v>
      </c>
      <c r="B399" s="2" t="s">
        <v>399</v>
      </c>
      <c r="C399" s="3" t="s">
        <v>1458</v>
      </c>
      <c r="D399" s="3" t="str">
        <f t="shared" si="6"/>
        <v>CENTRE</v>
      </c>
      <c r="E399" s="1" t="s">
        <v>1459</v>
      </c>
      <c r="F399" s="2">
        <v>1.9617224880382776E-2</v>
      </c>
      <c r="G399" s="2">
        <v>0.10287081339712918</v>
      </c>
      <c r="H399" s="2">
        <v>0.11435406698564593</v>
      </c>
      <c r="I399" s="2">
        <v>0.40717703349282297</v>
      </c>
      <c r="J399" s="2">
        <v>7.5837320574162675E-2</v>
      </c>
      <c r="K399" s="2">
        <v>8.6363636363636365E-2</v>
      </c>
      <c r="L399" s="2">
        <v>4.0669856459330141E-2</v>
      </c>
      <c r="M399" s="2">
        <v>1.1722488038277513E-2</v>
      </c>
      <c r="N399" s="2">
        <v>4.0669856459330141E-2</v>
      </c>
      <c r="O399" s="2">
        <v>7.6555023923444978E-3</v>
      </c>
      <c r="P399" s="2">
        <v>5.9808612440191387E-2</v>
      </c>
      <c r="Q399" s="2">
        <v>3.325358851674641E-2</v>
      </c>
      <c r="R399" s="2">
        <v>0.97248495270851243</v>
      </c>
      <c r="S399" s="2">
        <v>2.7515047291487533E-2</v>
      </c>
      <c r="T399" s="2">
        <v>5.1590713671539126E-2</v>
      </c>
      <c r="U399" s="2">
        <v>6.1908856405846945E-2</v>
      </c>
      <c r="V399" s="2">
        <v>0.47033533963886498</v>
      </c>
      <c r="W399" s="2">
        <v>3.0954428202923472E-2</v>
      </c>
      <c r="X399" s="2">
        <v>2.1496130696474634E-2</v>
      </c>
      <c r="Y399" s="2">
        <v>0.50816852966466031</v>
      </c>
      <c r="Z399" s="2">
        <v>0.49183147033533964</v>
      </c>
      <c r="AA399" s="2">
        <v>1.9529293940911366E-2</v>
      </c>
      <c r="AB399" s="2">
        <v>0.22083124687030545</v>
      </c>
      <c r="AC399" s="2">
        <v>0.75963945918878317</v>
      </c>
      <c r="AD399" s="2">
        <v>1.9529293940911366E-2</v>
      </c>
      <c r="AE399" s="2">
        <v>0</v>
      </c>
      <c r="AF399" s="2">
        <v>4.4066099148723087E-2</v>
      </c>
      <c r="AG399" s="2">
        <v>3.4551827741612418E-2</v>
      </c>
      <c r="AH399" s="2">
        <v>8.3124687030545819E-2</v>
      </c>
      <c r="AI399" s="2">
        <v>4.00600901352028E-3</v>
      </c>
      <c r="AJ399" s="2">
        <v>5.5082623935903859E-2</v>
      </c>
      <c r="AK399" s="2">
        <v>0.15423134702053079</v>
      </c>
      <c r="AL399" s="2">
        <v>3.9058587881822732E-2</v>
      </c>
      <c r="AM399" s="2">
        <v>6.2093139709564343E-2</v>
      </c>
      <c r="AN399" s="2">
        <v>2.7541311967951929E-2</v>
      </c>
      <c r="AO399" s="2">
        <v>6.3595393089634453E-2</v>
      </c>
      <c r="AP399" s="2">
        <v>8.01201802704056E-3</v>
      </c>
      <c r="AQ399" s="2">
        <v>7.56134201301953E-2</v>
      </c>
      <c r="AR399" s="2">
        <v>2.9544316474712069E-2</v>
      </c>
      <c r="AS399" s="2">
        <v>6.9604406609914876E-2</v>
      </c>
      <c r="AT399" s="2">
        <v>5.4081121682523783E-2</v>
      </c>
      <c r="AU399" s="2">
        <v>7.7115673510265395E-2</v>
      </c>
      <c r="AV399" s="2">
        <v>6.8102153229844767E-2</v>
      </c>
      <c r="AW399" s="2">
        <v>4.5067601402103159E-3</v>
      </c>
    </row>
    <row r="400" spans="1:49">
      <c r="A400" s="2">
        <v>942.7</v>
      </c>
      <c r="B400" s="2" t="s">
        <v>400</v>
      </c>
      <c r="C400" s="3" t="s">
        <v>1458</v>
      </c>
      <c r="D400" s="3" t="str">
        <f t="shared" si="6"/>
        <v>CENTRE</v>
      </c>
      <c r="E400" s="1" t="s">
        <v>1459</v>
      </c>
      <c r="F400" s="2">
        <v>1.3007804682809685E-2</v>
      </c>
      <c r="G400" s="2">
        <v>0.12207324394636782</v>
      </c>
      <c r="H400" s="2">
        <v>8.4650790474284573E-2</v>
      </c>
      <c r="I400" s="2">
        <v>0.44446668000800482</v>
      </c>
      <c r="J400" s="2">
        <v>4.2225335201120671E-2</v>
      </c>
      <c r="K400" s="2">
        <v>9.7858715229137486E-2</v>
      </c>
      <c r="L400" s="2">
        <v>2.8817290374224536E-2</v>
      </c>
      <c r="M400" s="2">
        <v>2.0812487492495497E-2</v>
      </c>
      <c r="N400" s="2">
        <v>1.7410446267760657E-2</v>
      </c>
      <c r="O400" s="2">
        <v>4.8028817290374226E-3</v>
      </c>
      <c r="P400" s="2">
        <v>8.1048629177506507E-2</v>
      </c>
      <c r="Q400" s="2">
        <v>4.2825695417250349E-2</v>
      </c>
      <c r="R400" s="2">
        <v>0.96877144818119421</v>
      </c>
      <c r="S400" s="2">
        <v>3.1228551818805766E-2</v>
      </c>
      <c r="T400" s="2">
        <v>3.7062457103637612E-2</v>
      </c>
      <c r="U400" s="2">
        <v>7.4124914207275225E-2</v>
      </c>
      <c r="V400" s="2">
        <v>0.35929993136582017</v>
      </c>
      <c r="W400" s="2">
        <v>2.4365133836650652E-2</v>
      </c>
      <c r="X400" s="2">
        <v>1.9903912148249828E-2</v>
      </c>
      <c r="Y400" s="2">
        <v>0.5205902539464653</v>
      </c>
      <c r="Z400" s="2">
        <v>0.47940974605353465</v>
      </c>
      <c r="AA400" s="2">
        <v>5.7803468208092483E-3</v>
      </c>
      <c r="AB400" s="2">
        <v>0.25549132947976877</v>
      </c>
      <c r="AC400" s="2">
        <v>0.73872832369942198</v>
      </c>
      <c r="AD400" s="2">
        <v>5.7803468208092483E-3</v>
      </c>
      <c r="AE400" s="2">
        <v>3.0828516377649326E-3</v>
      </c>
      <c r="AF400" s="2">
        <v>3.3526011560693639E-2</v>
      </c>
      <c r="AG400" s="2">
        <v>2.5433526011560695E-2</v>
      </c>
      <c r="AH400" s="2">
        <v>8.9402697495183051E-2</v>
      </c>
      <c r="AI400" s="2">
        <v>9.2485549132947983E-3</v>
      </c>
      <c r="AJ400" s="2">
        <v>9.4797687861271671E-2</v>
      </c>
      <c r="AK400" s="2">
        <v>0.16107899807321774</v>
      </c>
      <c r="AL400" s="2">
        <v>5.4335260115606937E-2</v>
      </c>
      <c r="AM400" s="2">
        <v>5.2793834296724469E-2</v>
      </c>
      <c r="AN400" s="2">
        <v>3.4682080924855488E-2</v>
      </c>
      <c r="AO400" s="2">
        <v>4.9325626204238922E-2</v>
      </c>
      <c r="AP400" s="2">
        <v>3.4682080924855491E-3</v>
      </c>
      <c r="AQ400" s="2">
        <v>4.7013487475915224E-2</v>
      </c>
      <c r="AR400" s="2">
        <v>2.2350674373795763E-2</v>
      </c>
      <c r="AS400" s="2">
        <v>5.7418111753371866E-2</v>
      </c>
      <c r="AT400" s="2">
        <v>4.7398843930635835E-2</v>
      </c>
      <c r="AU400" s="2">
        <v>6.6666666666666666E-2</v>
      </c>
      <c r="AV400" s="2">
        <v>9.7109826589595369E-2</v>
      </c>
      <c r="AW400" s="2">
        <v>9.2485549132947983E-3</v>
      </c>
    </row>
    <row r="401" spans="1:49">
      <c r="A401" s="2">
        <v>942.8</v>
      </c>
      <c r="B401" s="2" t="s">
        <v>401</v>
      </c>
      <c r="C401" s="3" t="s">
        <v>1458</v>
      </c>
      <c r="D401" s="3" t="str">
        <f t="shared" si="6"/>
        <v>CENTRE</v>
      </c>
      <c r="E401" s="1" t="s">
        <v>1459</v>
      </c>
      <c r="F401" s="2">
        <v>2.0260492040520984E-2</v>
      </c>
      <c r="G401" s="2">
        <v>0.12238991110192268</v>
      </c>
      <c r="H401" s="2">
        <v>0.10378333677899525</v>
      </c>
      <c r="I401" s="2">
        <v>0.39962786851354143</v>
      </c>
      <c r="J401" s="2">
        <v>5.1271449245400044E-2</v>
      </c>
      <c r="K401" s="2">
        <v>8.7864378747157329E-2</v>
      </c>
      <c r="L401" s="2">
        <v>2.4188546619805663E-2</v>
      </c>
      <c r="M401" s="2">
        <v>1.1370684308455654E-2</v>
      </c>
      <c r="N401" s="2">
        <v>1.4471780028943559E-2</v>
      </c>
      <c r="O401" s="2">
        <v>4.7550134380814554E-3</v>
      </c>
      <c r="P401" s="2">
        <v>0.10109572048790573</v>
      </c>
      <c r="Q401" s="2">
        <v>5.892081868927021E-2</v>
      </c>
      <c r="R401" s="2">
        <v>0.97748391708363114</v>
      </c>
      <c r="S401" s="2">
        <v>2.2516082916368835E-2</v>
      </c>
      <c r="T401" s="2">
        <v>6.2544674767691211E-2</v>
      </c>
      <c r="U401" s="2">
        <v>0.10614724803431022</v>
      </c>
      <c r="V401" s="2">
        <v>0.26054324517512512</v>
      </c>
      <c r="W401" s="2">
        <v>3.1093638313080773E-2</v>
      </c>
      <c r="X401" s="2">
        <v>1.2508934953538241E-2</v>
      </c>
      <c r="Y401" s="2">
        <v>0.44424588992137243</v>
      </c>
      <c r="Z401" s="2">
        <v>0.55575411007862763</v>
      </c>
      <c r="AA401" s="2">
        <v>1.2889812889812891E-2</v>
      </c>
      <c r="AB401" s="2">
        <v>0.25446985446985448</v>
      </c>
      <c r="AC401" s="2">
        <v>0.73264033264033268</v>
      </c>
      <c r="AD401" s="2">
        <v>1.2889812889812891E-2</v>
      </c>
      <c r="AE401" s="2">
        <v>0</v>
      </c>
      <c r="AF401" s="2">
        <v>3.3264033264033266E-2</v>
      </c>
      <c r="AG401" s="2">
        <v>2.4116424116424118E-2</v>
      </c>
      <c r="AH401" s="2">
        <v>0.11933471933471934</v>
      </c>
      <c r="AI401" s="2">
        <v>3.3264033264033266E-3</v>
      </c>
      <c r="AJ401" s="2">
        <v>7.4428274428274432E-2</v>
      </c>
      <c r="AK401" s="2">
        <v>0.14220374220374221</v>
      </c>
      <c r="AL401" s="2">
        <v>3.783783783783784E-2</v>
      </c>
      <c r="AM401" s="2">
        <v>2.9106029106029108E-2</v>
      </c>
      <c r="AN401" s="2">
        <v>3.3264033264033266E-2</v>
      </c>
      <c r="AO401" s="2">
        <v>3.8253638253638256E-2</v>
      </c>
      <c r="AP401" s="2">
        <v>7.068607068607069E-3</v>
      </c>
      <c r="AQ401" s="2">
        <v>7.4012474012474017E-2</v>
      </c>
      <c r="AR401" s="2">
        <v>2.5779625779625781E-2</v>
      </c>
      <c r="AS401" s="2">
        <v>9.9792099792099798E-2</v>
      </c>
      <c r="AT401" s="2">
        <v>5.0311850311850315E-2</v>
      </c>
      <c r="AU401" s="2">
        <v>7.7754677754677759E-2</v>
      </c>
      <c r="AV401" s="2">
        <v>7.5259875259875264E-2</v>
      </c>
      <c r="AW401" s="2">
        <v>1.0395010395010396E-2</v>
      </c>
    </row>
    <row r="402" spans="1:49">
      <c r="A402" s="2">
        <v>944</v>
      </c>
      <c r="B402" s="2" t="s">
        <v>402</v>
      </c>
      <c r="C402" s="3" t="s">
        <v>1455</v>
      </c>
      <c r="D402" s="3" t="str">
        <f t="shared" si="6"/>
        <v>AGGLO</v>
      </c>
      <c r="E402" s="1" t="s">
        <v>1456</v>
      </c>
      <c r="F402" s="2">
        <v>1.1091279959204487E-2</v>
      </c>
      <c r="G402" s="2">
        <v>0.12060173380928098</v>
      </c>
      <c r="H402" s="2">
        <v>8.5288118306986238E-2</v>
      </c>
      <c r="I402" s="2">
        <v>0.43306986231514533</v>
      </c>
      <c r="J402" s="2">
        <v>4.6277409484956657E-2</v>
      </c>
      <c r="K402" s="2">
        <v>8.3885772565017849E-2</v>
      </c>
      <c r="L402" s="2">
        <v>2.4859765425803163E-2</v>
      </c>
      <c r="M402" s="2">
        <v>1.2366139724630291E-2</v>
      </c>
      <c r="N402" s="2">
        <v>2.3839877613462519E-2</v>
      </c>
      <c r="O402" s="2">
        <v>1.1473737888832228E-3</v>
      </c>
      <c r="P402" s="2">
        <v>0.11040285568587456</v>
      </c>
      <c r="Q402" s="2">
        <v>4.716981132075472E-2</v>
      </c>
      <c r="R402" s="2">
        <v>0.97640979555156149</v>
      </c>
      <c r="S402" s="2">
        <v>2.3590204448438554E-2</v>
      </c>
      <c r="T402" s="2">
        <v>8.4026061559200185E-2</v>
      </c>
      <c r="U402" s="2">
        <v>9.0990788586834417E-2</v>
      </c>
      <c r="V402" s="2">
        <v>0.29566389575376317</v>
      </c>
      <c r="W402" s="2">
        <v>2.0669512469108066E-2</v>
      </c>
      <c r="X402" s="2">
        <v>7.1893956414288921E-3</v>
      </c>
      <c r="Y402" s="2">
        <v>0.55762749943832846</v>
      </c>
      <c r="Z402" s="2">
        <v>0.44237250056167154</v>
      </c>
      <c r="AA402" s="2">
        <v>2.5725094577553596E-2</v>
      </c>
      <c r="AB402" s="2">
        <v>0.26582597730138713</v>
      </c>
      <c r="AC402" s="2">
        <v>0.70844892812105931</v>
      </c>
      <c r="AD402" s="2">
        <v>2.5725094577553596E-2</v>
      </c>
      <c r="AE402" s="2">
        <v>8.0706179066834804E-3</v>
      </c>
      <c r="AF402" s="2">
        <v>3.1525851197982346E-2</v>
      </c>
      <c r="AG402" s="2">
        <v>1.664564943253468E-2</v>
      </c>
      <c r="AH402" s="2">
        <v>9.6847414880201765E-2</v>
      </c>
      <c r="AI402" s="2">
        <v>8.3228247162673401E-3</v>
      </c>
      <c r="AJ402" s="2">
        <v>0.10441361916771753</v>
      </c>
      <c r="AK402" s="2">
        <v>0.18310214375788147</v>
      </c>
      <c r="AL402" s="2">
        <v>6.3808322824716268E-2</v>
      </c>
      <c r="AM402" s="2">
        <v>2.1437578814627996E-2</v>
      </c>
      <c r="AN402" s="2">
        <v>3.1525851197982346E-2</v>
      </c>
      <c r="AO402" s="2">
        <v>3.0769230769230771E-2</v>
      </c>
      <c r="AP402" s="2">
        <v>4.0353089533417402E-3</v>
      </c>
      <c r="AQ402" s="2">
        <v>5.5989911727616644E-2</v>
      </c>
      <c r="AR402" s="2">
        <v>3.0769230769230771E-2</v>
      </c>
      <c r="AS402" s="2">
        <v>6.279949558638083E-2</v>
      </c>
      <c r="AT402" s="2">
        <v>3.9092055485498108E-2</v>
      </c>
      <c r="AU402" s="2">
        <v>7.8184110970996215E-2</v>
      </c>
      <c r="AV402" s="2">
        <v>6.8348045397225721E-2</v>
      </c>
      <c r="AW402" s="2">
        <v>4.0353089533417402E-3</v>
      </c>
    </row>
    <row r="403" spans="1:49">
      <c r="A403" s="2">
        <v>945</v>
      </c>
      <c r="B403" s="2" t="s">
        <v>403</v>
      </c>
      <c r="C403" s="3" t="s">
        <v>1455</v>
      </c>
      <c r="D403" s="3" t="str">
        <f t="shared" si="6"/>
        <v>AGGLO</v>
      </c>
      <c r="E403" s="1" t="s">
        <v>1456</v>
      </c>
      <c r="F403" s="2">
        <v>1.4913406029506094E-2</v>
      </c>
      <c r="G403" s="2">
        <v>0.15202052597819116</v>
      </c>
      <c r="H403" s="2">
        <v>9.1725465041693391E-2</v>
      </c>
      <c r="I403" s="2">
        <v>0.40715202052597821</v>
      </c>
      <c r="J403" s="2">
        <v>3.6401539448364335E-2</v>
      </c>
      <c r="K403" s="2">
        <v>7.1039127645926875E-2</v>
      </c>
      <c r="L403" s="2">
        <v>1.6356638871071201E-2</v>
      </c>
      <c r="M403" s="2">
        <v>1.4432328415651058E-2</v>
      </c>
      <c r="N403" s="2">
        <v>1.7799871712636306E-2</v>
      </c>
      <c r="O403" s="2">
        <v>8.9801154586273257E-3</v>
      </c>
      <c r="P403" s="2">
        <v>0.10888389993585632</v>
      </c>
      <c r="Q403" s="2">
        <v>6.0295060936497752E-2</v>
      </c>
      <c r="R403" s="2">
        <v>0.98982262285548128</v>
      </c>
      <c r="S403" s="2">
        <v>1.0177377144518756E-2</v>
      </c>
      <c r="T403" s="2">
        <v>6.6589124745565567E-2</v>
      </c>
      <c r="U403" s="2">
        <v>8.9560918871765052E-2</v>
      </c>
      <c r="V403" s="2">
        <v>0.3428322186682175</v>
      </c>
      <c r="W403" s="2">
        <v>4.9432974701948242E-3</v>
      </c>
      <c r="X403" s="2">
        <v>1.4248328002326258E-2</v>
      </c>
      <c r="Y403" s="2">
        <v>0.57807502180866532</v>
      </c>
      <c r="Z403" s="2">
        <v>0.42192497819133468</v>
      </c>
      <c r="AA403" s="2">
        <v>0.11556764106050306</v>
      </c>
      <c r="AB403" s="2">
        <v>0.28382053025152959</v>
      </c>
      <c r="AC403" s="2">
        <v>0.60061182868796736</v>
      </c>
      <c r="AD403" s="2">
        <v>0.11556764106050306</v>
      </c>
      <c r="AE403" s="2">
        <v>5.4384772263766142E-3</v>
      </c>
      <c r="AF403" s="2">
        <v>5.268524813052345E-2</v>
      </c>
      <c r="AG403" s="2">
        <v>2.1074099252209381E-2</v>
      </c>
      <c r="AH403" s="2">
        <v>7.2739632902787218E-2</v>
      </c>
      <c r="AI403" s="2">
        <v>2.1074099252209381E-2</v>
      </c>
      <c r="AJ403" s="2">
        <v>0.11080897348742352</v>
      </c>
      <c r="AK403" s="2">
        <v>0.10808973487423522</v>
      </c>
      <c r="AL403" s="2">
        <v>4.7926580557443914E-2</v>
      </c>
      <c r="AM403" s="2">
        <v>4.7586675730795377E-2</v>
      </c>
      <c r="AN403" s="2">
        <v>1.9374575118966689E-2</v>
      </c>
      <c r="AO403" s="2">
        <v>1.8354860639021073E-2</v>
      </c>
      <c r="AP403" s="2">
        <v>5.4384772263766142E-3</v>
      </c>
      <c r="AQ403" s="2">
        <v>6.4581917063222291E-2</v>
      </c>
      <c r="AR403" s="2">
        <v>2.8552005438477225E-2</v>
      </c>
      <c r="AS403" s="2">
        <v>3.9089055064581914E-2</v>
      </c>
      <c r="AT403" s="2">
        <v>3.1951053704962609E-2</v>
      </c>
      <c r="AU403" s="2">
        <v>9.4493541808293682E-2</v>
      </c>
      <c r="AV403" s="2">
        <v>6.152277362338545E-2</v>
      </c>
      <c r="AW403" s="2">
        <v>8.1577158395649222E-3</v>
      </c>
    </row>
    <row r="404" spans="1:49">
      <c r="A404" s="2">
        <v>953</v>
      </c>
      <c r="B404" s="2" t="s">
        <v>404</v>
      </c>
      <c r="C404" s="3" t="s">
        <v>1457</v>
      </c>
      <c r="D404" s="3" t="str">
        <f t="shared" si="6"/>
        <v>RURAL</v>
      </c>
      <c r="E404" s="1" t="s">
        <v>1456</v>
      </c>
      <c r="F404" s="2">
        <v>1.0728654447921324E-2</v>
      </c>
      <c r="G404" s="2">
        <v>0.1399195350916406</v>
      </c>
      <c r="H404" s="2">
        <v>0.10885113991953509</v>
      </c>
      <c r="I404" s="2">
        <v>0.36633884666964683</v>
      </c>
      <c r="J404" s="2">
        <v>4.7608404112650875E-2</v>
      </c>
      <c r="K404" s="2">
        <v>0.10818059901654001</v>
      </c>
      <c r="L404" s="2">
        <v>8.493518104604381E-3</v>
      </c>
      <c r="M404" s="2">
        <v>1.3410818059901655E-2</v>
      </c>
      <c r="N404" s="2">
        <v>1.0728654447921324E-2</v>
      </c>
      <c r="O404" s="2">
        <v>1.5645954403218597E-3</v>
      </c>
      <c r="P404" s="2">
        <v>0.13142601698703621</v>
      </c>
      <c r="Q404" s="2">
        <v>5.2749217702279839E-2</v>
      </c>
      <c r="R404" s="2">
        <v>0.97396876251501807</v>
      </c>
      <c r="S404" s="2">
        <v>2.6031237484981977E-2</v>
      </c>
      <c r="T404" s="2">
        <v>6.9283139767721269E-2</v>
      </c>
      <c r="U404" s="2">
        <v>9.4513416099319181E-2</v>
      </c>
      <c r="V404" s="2">
        <v>0.29555466559871846</v>
      </c>
      <c r="W404" s="2">
        <v>1.2815378454144974E-2</v>
      </c>
      <c r="X404" s="2">
        <v>3.2038446135362435E-3</v>
      </c>
      <c r="Y404" s="2">
        <v>0.54385262314777738</v>
      </c>
      <c r="Z404" s="2">
        <v>0.45614737685222267</v>
      </c>
      <c r="AA404" s="2">
        <v>0.12371134020618557</v>
      </c>
      <c r="AB404" s="2">
        <v>0.33364573570759137</v>
      </c>
      <c r="AC404" s="2">
        <v>0.54264292408622306</v>
      </c>
      <c r="AD404" s="2">
        <v>0.12371134020618557</v>
      </c>
      <c r="AE404" s="2">
        <v>0</v>
      </c>
      <c r="AF404" s="2">
        <v>0.1049671977507029</v>
      </c>
      <c r="AG404" s="2">
        <v>3.3270852858481727E-2</v>
      </c>
      <c r="AH404" s="2">
        <v>0.10590440487347703</v>
      </c>
      <c r="AI404" s="2">
        <v>0</v>
      </c>
      <c r="AJ404" s="2">
        <v>8.9503280224929704E-2</v>
      </c>
      <c r="AK404" s="2">
        <v>0.1232427366447985</v>
      </c>
      <c r="AL404" s="2">
        <v>6.7478912839737587E-2</v>
      </c>
      <c r="AM404" s="2">
        <v>4.0299906279287721E-2</v>
      </c>
      <c r="AN404" s="2">
        <v>7.4976569821930648E-3</v>
      </c>
      <c r="AO404" s="2">
        <v>2.8116213683223992E-2</v>
      </c>
      <c r="AP404" s="2">
        <v>0</v>
      </c>
      <c r="AQ404" s="2">
        <v>2.6710402999062792E-2</v>
      </c>
      <c r="AR404" s="2">
        <v>1.4526710402999063E-2</v>
      </c>
      <c r="AS404" s="2">
        <v>2.4835988753514528E-2</v>
      </c>
      <c r="AT404" s="2">
        <v>4.7328959700093723E-2</v>
      </c>
      <c r="AU404" s="2">
        <v>7.1696344892221181E-2</v>
      </c>
      <c r="AV404" s="2">
        <v>5.8106841611996252E-2</v>
      </c>
      <c r="AW404" s="2">
        <v>3.7488284910965324E-3</v>
      </c>
    </row>
    <row r="405" spans="1:49">
      <c r="A405" s="2">
        <v>954</v>
      </c>
      <c r="B405" s="2" t="s">
        <v>405</v>
      </c>
      <c r="C405" s="3" t="s">
        <v>1457</v>
      </c>
      <c r="D405" s="3" t="str">
        <f t="shared" si="6"/>
        <v>RURAL</v>
      </c>
      <c r="E405" s="1" t="s">
        <v>1456</v>
      </c>
      <c r="F405" s="2">
        <v>2.5386079966151893E-2</v>
      </c>
      <c r="G405" s="2">
        <v>0.13348847048868204</v>
      </c>
      <c r="H405" s="2">
        <v>8.3562513221916643E-2</v>
      </c>
      <c r="I405" s="2">
        <v>0.42542839009942879</v>
      </c>
      <c r="J405" s="2">
        <v>4.040617727945843E-2</v>
      </c>
      <c r="K405" s="2">
        <v>8.3562513221916643E-2</v>
      </c>
      <c r="L405" s="2">
        <v>1.9885762640152318E-2</v>
      </c>
      <c r="M405" s="2">
        <v>1.3327691982229745E-2</v>
      </c>
      <c r="N405" s="2">
        <v>2.115506663845991E-2</v>
      </c>
      <c r="O405" s="2">
        <v>3.3848106621535857E-3</v>
      </c>
      <c r="P405" s="2">
        <v>9.62555532049926E-2</v>
      </c>
      <c r="Q405" s="2">
        <v>5.4156970594457371E-2</v>
      </c>
      <c r="R405" s="2">
        <v>0.98024263431542458</v>
      </c>
      <c r="S405" s="2">
        <v>1.9757365684575388E-2</v>
      </c>
      <c r="T405" s="2">
        <v>4.9566724436741767E-2</v>
      </c>
      <c r="U405" s="2">
        <v>7.0710571923743498E-2</v>
      </c>
      <c r="V405" s="2">
        <v>0.24436741767764297</v>
      </c>
      <c r="W405" s="2">
        <v>2.149046793760832E-2</v>
      </c>
      <c r="X405" s="2">
        <v>1.4904679376083189E-2</v>
      </c>
      <c r="Y405" s="2">
        <v>0.50329289428076252</v>
      </c>
      <c r="Z405" s="2">
        <v>0.49670710571923743</v>
      </c>
      <c r="AA405" s="2">
        <v>4.9465769687376336E-2</v>
      </c>
      <c r="AB405" s="2">
        <v>0.32568262762168582</v>
      </c>
      <c r="AC405" s="2">
        <v>0.62485160269093787</v>
      </c>
      <c r="AD405" s="2">
        <v>4.9465769687376336E-2</v>
      </c>
      <c r="AE405" s="2">
        <v>5.9358923624851598E-3</v>
      </c>
      <c r="AF405" s="2">
        <v>9.6161456272259596E-2</v>
      </c>
      <c r="AG405" s="2">
        <v>3.957261574990107E-2</v>
      </c>
      <c r="AH405" s="2">
        <v>0.10486743173723784</v>
      </c>
      <c r="AI405" s="2">
        <v>0</v>
      </c>
      <c r="AJ405" s="2">
        <v>7.9145231499802141E-2</v>
      </c>
      <c r="AK405" s="2">
        <v>0.14879303521962803</v>
      </c>
      <c r="AL405" s="2">
        <v>7.0043529877324887E-2</v>
      </c>
      <c r="AM405" s="2">
        <v>3.3636723387415905E-2</v>
      </c>
      <c r="AN405" s="2">
        <v>6.331618519984171E-3</v>
      </c>
      <c r="AO405" s="2">
        <v>3.7198258804907007E-2</v>
      </c>
      <c r="AP405" s="2">
        <v>3.5615354174910962E-3</v>
      </c>
      <c r="AQ405" s="2">
        <v>5.8567471309853583E-2</v>
      </c>
      <c r="AR405" s="2">
        <v>2.4139295607439652E-2</v>
      </c>
      <c r="AS405" s="2">
        <v>1.5829046299960427E-2</v>
      </c>
      <c r="AT405" s="2">
        <v>4.2738425009893152E-2</v>
      </c>
      <c r="AU405" s="2">
        <v>5.2235852789869412E-2</v>
      </c>
      <c r="AV405" s="2">
        <v>7.9540957657301153E-2</v>
      </c>
      <c r="AW405" s="2">
        <v>9.1017016224772453E-3</v>
      </c>
    </row>
    <row r="406" spans="1:49">
      <c r="A406" s="2">
        <v>955</v>
      </c>
      <c r="B406" s="2" t="s">
        <v>406</v>
      </c>
      <c r="C406" s="3" t="s">
        <v>1457</v>
      </c>
      <c r="D406" s="3" t="str">
        <f t="shared" si="6"/>
        <v>RURAL</v>
      </c>
      <c r="E406" s="1" t="s">
        <v>1456</v>
      </c>
      <c r="F406" s="2">
        <v>2.0387359836901122E-2</v>
      </c>
      <c r="G406" s="2">
        <v>0.13901630988786953</v>
      </c>
      <c r="H406" s="2">
        <v>0.10970948012232416</v>
      </c>
      <c r="I406" s="2">
        <v>0.39207441386340469</v>
      </c>
      <c r="J406" s="2">
        <v>4.9184505606523952E-2</v>
      </c>
      <c r="K406" s="2">
        <v>7.0718654434250766E-2</v>
      </c>
      <c r="L406" s="2">
        <v>1.5290519877675841E-2</v>
      </c>
      <c r="M406" s="2">
        <v>7.2629969418960246E-3</v>
      </c>
      <c r="N406" s="2">
        <v>2.2935779816513763E-2</v>
      </c>
      <c r="O406" s="2">
        <v>3.1855249745158E-3</v>
      </c>
      <c r="P406" s="2">
        <v>0.11518858307849134</v>
      </c>
      <c r="Q406" s="2">
        <v>5.5045871559633031E-2</v>
      </c>
      <c r="R406" s="2">
        <v>0.96937105447743743</v>
      </c>
      <c r="S406" s="2">
        <v>3.0628945522562543E-2</v>
      </c>
      <c r="T406" s="2">
        <v>8.4872574234276368E-2</v>
      </c>
      <c r="U406" s="2">
        <v>8.2534486789805933E-2</v>
      </c>
      <c r="V406" s="2">
        <v>0.33949029693710547</v>
      </c>
      <c r="W406" s="2">
        <v>1.4963759644610709E-2</v>
      </c>
      <c r="X406" s="2">
        <v>1.3560907177928454E-2</v>
      </c>
      <c r="Y406" s="2">
        <v>0.53191489361702127</v>
      </c>
      <c r="Z406" s="2">
        <v>0.46808510638297873</v>
      </c>
      <c r="AA406" s="2">
        <v>7.8698553948832031E-2</v>
      </c>
      <c r="AB406" s="2">
        <v>0.30728587319243605</v>
      </c>
      <c r="AC406" s="2">
        <v>0.61401557285873187</v>
      </c>
      <c r="AD406" s="2">
        <v>7.8698553948832031E-2</v>
      </c>
      <c r="AE406" s="2">
        <v>6.6740823136818691E-3</v>
      </c>
      <c r="AF406" s="2">
        <v>8.0088987764182426E-2</v>
      </c>
      <c r="AG406" s="2">
        <v>4.8109010011123471E-2</v>
      </c>
      <c r="AH406" s="2">
        <v>7.2024471635150161E-2</v>
      </c>
      <c r="AI406" s="2">
        <v>4.1713014460511679E-3</v>
      </c>
      <c r="AJ406" s="2">
        <v>9.6218020022246942E-2</v>
      </c>
      <c r="AK406" s="2">
        <v>0.15628476084538376</v>
      </c>
      <c r="AL406" s="2">
        <v>4.7274749721913235E-2</v>
      </c>
      <c r="AM406" s="2">
        <v>5.2836484983314794E-2</v>
      </c>
      <c r="AN406" s="2">
        <v>2.3915461624026697E-2</v>
      </c>
      <c r="AO406" s="2">
        <v>2.8921023359288096E-2</v>
      </c>
      <c r="AP406" s="2">
        <v>0</v>
      </c>
      <c r="AQ406" s="2">
        <v>5.0333704115684094E-2</v>
      </c>
      <c r="AR406" s="2">
        <v>3.8097886540600666E-2</v>
      </c>
      <c r="AS406" s="2">
        <v>2.3359288097886542E-2</v>
      </c>
      <c r="AT406" s="2">
        <v>5.6173526140155729E-2</v>
      </c>
      <c r="AU406" s="2">
        <v>4.0878754171301449E-2</v>
      </c>
      <c r="AV406" s="2">
        <v>5.9510567296996664E-2</v>
      </c>
      <c r="AW406" s="2">
        <v>1.2791991101223582E-2</v>
      </c>
    </row>
    <row r="407" spans="1:49">
      <c r="A407" s="2">
        <v>957</v>
      </c>
      <c r="B407" s="2" t="s">
        <v>407</v>
      </c>
      <c r="C407" s="3" t="s">
        <v>1457</v>
      </c>
      <c r="D407" s="3" t="str">
        <f t="shared" si="6"/>
        <v>RURAL</v>
      </c>
      <c r="E407" s="1" t="s">
        <v>1456</v>
      </c>
      <c r="F407" s="2">
        <v>2.49424405218726E-2</v>
      </c>
      <c r="G407" s="2">
        <v>0.15656178050652342</v>
      </c>
      <c r="H407" s="2">
        <v>0.10706062931696086</v>
      </c>
      <c r="I407" s="2">
        <v>0.38392171910974676</v>
      </c>
      <c r="J407" s="2">
        <v>5.2954719877206444E-2</v>
      </c>
      <c r="K407" s="2">
        <v>8.2885648503453563E-2</v>
      </c>
      <c r="L407" s="2">
        <v>1.2087490406753646E-2</v>
      </c>
      <c r="M407" s="2">
        <v>1.3814274750575594E-2</v>
      </c>
      <c r="N407" s="2">
        <v>1.5157329240214889E-2</v>
      </c>
      <c r="O407" s="2">
        <v>2.8779739063699156E-3</v>
      </c>
      <c r="P407" s="2">
        <v>0.10226400613967766</v>
      </c>
      <c r="Q407" s="2">
        <v>4.5471987720644667E-2</v>
      </c>
      <c r="R407" s="2">
        <v>0.9818803418803419</v>
      </c>
      <c r="S407" s="2">
        <v>1.8119658119658121E-2</v>
      </c>
      <c r="T407" s="2">
        <v>7.2136752136752136E-2</v>
      </c>
      <c r="U407" s="2">
        <v>7.6239316239316235E-2</v>
      </c>
      <c r="V407" s="2">
        <v>0.33606837606837608</v>
      </c>
      <c r="W407" s="2">
        <v>2.4957264957264958E-2</v>
      </c>
      <c r="X407" s="2">
        <v>2.2222222222222223E-2</v>
      </c>
      <c r="Y407" s="2">
        <v>0.57025641025641027</v>
      </c>
      <c r="Z407" s="2">
        <v>0.42974358974358973</v>
      </c>
      <c r="AA407" s="2">
        <v>0.10944123314065511</v>
      </c>
      <c r="AB407" s="2">
        <v>0.36955684007707129</v>
      </c>
      <c r="AC407" s="2">
        <v>0.52100192678227364</v>
      </c>
      <c r="AD407" s="2">
        <v>0.10944123314065511</v>
      </c>
      <c r="AE407" s="2">
        <v>8.8631984585741813E-3</v>
      </c>
      <c r="AF407" s="2">
        <v>5.8188824662813103E-2</v>
      </c>
      <c r="AG407" s="2">
        <v>6.8208092485549127E-2</v>
      </c>
      <c r="AH407" s="2">
        <v>0.17533718689788053</v>
      </c>
      <c r="AI407" s="2">
        <v>0</v>
      </c>
      <c r="AJ407" s="2">
        <v>5.8959537572254334E-2</v>
      </c>
      <c r="AK407" s="2">
        <v>9.7109826589595369E-2</v>
      </c>
      <c r="AL407" s="2">
        <v>5.8188824662813103E-2</v>
      </c>
      <c r="AM407" s="2">
        <v>3.8921001926782273E-2</v>
      </c>
      <c r="AN407" s="2">
        <v>2.8131021194605008E-2</v>
      </c>
      <c r="AO407" s="2">
        <v>3.9306358381502891E-2</v>
      </c>
      <c r="AP407" s="2">
        <v>0</v>
      </c>
      <c r="AQ407" s="2">
        <v>2.6974951830443159E-2</v>
      </c>
      <c r="AR407" s="2">
        <v>2.4277456647398842E-2</v>
      </c>
      <c r="AS407" s="2">
        <v>4.8554913294797684E-2</v>
      </c>
      <c r="AT407" s="2">
        <v>3.236994219653179E-2</v>
      </c>
      <c r="AU407" s="2">
        <v>4.3159922928709057E-2</v>
      </c>
      <c r="AV407" s="2">
        <v>5.6647398843930635E-2</v>
      </c>
      <c r="AW407" s="2">
        <v>8.8631984585741813E-3</v>
      </c>
    </row>
    <row r="408" spans="1:49">
      <c r="A408" s="2">
        <v>979</v>
      </c>
      <c r="B408" s="2" t="s">
        <v>408</v>
      </c>
      <c r="C408" s="3" t="s">
        <v>1457</v>
      </c>
      <c r="D408" s="3" t="str">
        <f t="shared" si="6"/>
        <v>RURAL</v>
      </c>
      <c r="E408" s="1" t="s">
        <v>1456</v>
      </c>
      <c r="F408" s="2">
        <v>2.1761812490684155E-2</v>
      </c>
      <c r="G408" s="2">
        <v>0.12803696527053213</v>
      </c>
      <c r="H408" s="2">
        <v>6.543449098226263E-2</v>
      </c>
      <c r="I408" s="2">
        <v>0.41153674169026683</v>
      </c>
      <c r="J408" s="2">
        <v>4.9485765389774929E-2</v>
      </c>
      <c r="K408" s="2">
        <v>7.1098524370248925E-2</v>
      </c>
      <c r="L408" s="2">
        <v>2.7127738858250112E-2</v>
      </c>
      <c r="M408" s="2">
        <v>3.1748397674765241E-2</v>
      </c>
      <c r="N408" s="2">
        <v>3.9350126695483677E-2</v>
      </c>
      <c r="O408" s="2">
        <v>9.2413176330302573E-3</v>
      </c>
      <c r="P408" s="2">
        <v>9.44999254732449E-2</v>
      </c>
      <c r="Q408" s="2">
        <v>5.0678193471456252E-2</v>
      </c>
      <c r="R408" s="2">
        <v>0.95130987033606773</v>
      </c>
      <c r="S408" s="2">
        <v>4.8690129663932255E-2</v>
      </c>
      <c r="T408" s="2">
        <v>6.2979624239216728E-2</v>
      </c>
      <c r="U408" s="2">
        <v>9.4469436358825085E-2</v>
      </c>
      <c r="V408" s="2">
        <v>0.34665255358560465</v>
      </c>
      <c r="W408" s="2">
        <v>2.7255887801005556E-2</v>
      </c>
      <c r="X408" s="2">
        <v>9.2617094469436365E-3</v>
      </c>
      <c r="Y408" s="2">
        <v>0.55305636411749137</v>
      </c>
      <c r="Z408" s="2">
        <v>0.44694363588250863</v>
      </c>
      <c r="AA408" s="2">
        <v>2.3867809057527539E-2</v>
      </c>
      <c r="AB408" s="2">
        <v>0.34638922888616891</v>
      </c>
      <c r="AC408" s="2">
        <v>0.62974296205630353</v>
      </c>
      <c r="AD408" s="2">
        <v>2.3867809057527539E-2</v>
      </c>
      <c r="AE408" s="2">
        <v>0</v>
      </c>
      <c r="AF408" s="2">
        <v>5.7221542227662181E-2</v>
      </c>
      <c r="AG408" s="2">
        <v>3.2741738066095469E-2</v>
      </c>
      <c r="AH408" s="2">
        <v>0.16126070991432068</v>
      </c>
      <c r="AI408" s="2">
        <v>2.7233782129742961E-2</v>
      </c>
      <c r="AJ408" s="2">
        <v>6.7931456548347618E-2</v>
      </c>
      <c r="AK408" s="2">
        <v>0.13678090575275398</v>
      </c>
      <c r="AL408" s="2">
        <v>4.4369645042839655E-2</v>
      </c>
      <c r="AM408" s="2">
        <v>2.2643818849449205E-2</v>
      </c>
      <c r="AN408" s="2">
        <v>1.8971848225214197E-2</v>
      </c>
      <c r="AO408" s="2">
        <v>4.1309669522643817E-2</v>
      </c>
      <c r="AP408" s="2">
        <v>9.4859241126070987E-3</v>
      </c>
      <c r="AQ408" s="2">
        <v>6.9155446756425945E-2</v>
      </c>
      <c r="AR408" s="2">
        <v>2.6927784577723379E-2</v>
      </c>
      <c r="AS408" s="2">
        <v>6.4259485924112611E-2</v>
      </c>
      <c r="AT408" s="2">
        <v>3.3047735618115054E-2</v>
      </c>
      <c r="AU408" s="2">
        <v>5.2019583843329255E-2</v>
      </c>
      <c r="AV408" s="2">
        <v>7.3133414932680538E-2</v>
      </c>
      <c r="AW408" s="2">
        <v>1.438188494492044E-2</v>
      </c>
    </row>
    <row r="409" spans="1:49">
      <c r="A409" s="2">
        <v>982</v>
      </c>
      <c r="B409" s="2" t="s">
        <v>409</v>
      </c>
      <c r="C409" s="3" t="s">
        <v>1458</v>
      </c>
      <c r="D409" s="3" t="str">
        <f t="shared" si="6"/>
        <v>CENTRE</v>
      </c>
      <c r="E409" s="1" t="s">
        <v>1459</v>
      </c>
      <c r="F409" s="2">
        <v>1.4169323414806943E-2</v>
      </c>
      <c r="G409" s="2">
        <v>0.153028692879915</v>
      </c>
      <c r="H409" s="2">
        <v>7.0315267445979449E-2</v>
      </c>
      <c r="I409" s="2">
        <v>0.41569252568189868</v>
      </c>
      <c r="J409" s="2">
        <v>6.2876372653205809E-2</v>
      </c>
      <c r="K409" s="2">
        <v>7.1732199787460149E-2</v>
      </c>
      <c r="L409" s="2">
        <v>1.8065887353878853E-2</v>
      </c>
      <c r="M409" s="2">
        <v>1.5409139213602551E-2</v>
      </c>
      <c r="N409" s="2">
        <v>2.532766560396741E-2</v>
      </c>
      <c r="O409" s="2">
        <v>6.7304286220332982E-3</v>
      </c>
      <c r="P409" s="2">
        <v>0.11034360609280906</v>
      </c>
      <c r="Q409" s="2">
        <v>3.6308891250442794E-2</v>
      </c>
      <c r="R409" s="2">
        <v>0.95229522952295231</v>
      </c>
      <c r="S409" s="2">
        <v>4.7704770477047707E-2</v>
      </c>
      <c r="T409" s="2">
        <v>6.1806180618061805E-2</v>
      </c>
      <c r="U409" s="2">
        <v>8.8508850885088503E-2</v>
      </c>
      <c r="V409" s="2">
        <v>0.25292529252925294</v>
      </c>
      <c r="W409" s="2">
        <v>3.3303330333033301E-2</v>
      </c>
      <c r="X409" s="2">
        <v>1.9501950195019501E-2</v>
      </c>
      <c r="Y409" s="2">
        <v>0.53975397539753978</v>
      </c>
      <c r="Z409" s="2">
        <v>0.46024602460246022</v>
      </c>
      <c r="AA409" s="2">
        <v>6.7244367417677642E-2</v>
      </c>
      <c r="AB409" s="2">
        <v>0.32027729636048524</v>
      </c>
      <c r="AC409" s="2">
        <v>0.61247833622183712</v>
      </c>
      <c r="AD409" s="2">
        <v>6.7244367417677642E-2</v>
      </c>
      <c r="AE409" s="2">
        <v>2.7729636048526864E-3</v>
      </c>
      <c r="AF409" s="2">
        <v>7.4176776429809355E-2</v>
      </c>
      <c r="AG409" s="2">
        <v>4.5753899480069325E-2</v>
      </c>
      <c r="AH409" s="2">
        <v>0.1095320623916811</v>
      </c>
      <c r="AI409" s="2">
        <v>5.5459272097053728E-3</v>
      </c>
      <c r="AJ409" s="2">
        <v>8.2495667244367424E-2</v>
      </c>
      <c r="AK409" s="2">
        <v>0.15008665511265165</v>
      </c>
      <c r="AL409" s="2">
        <v>9.2201039861351822E-2</v>
      </c>
      <c r="AM409" s="2">
        <v>3.7781629116117849E-2</v>
      </c>
      <c r="AN409" s="2">
        <v>1.6291161178509532E-2</v>
      </c>
      <c r="AO409" s="2">
        <v>3.7088388214904677E-2</v>
      </c>
      <c r="AP409" s="2">
        <v>3.8128249566724438E-3</v>
      </c>
      <c r="AQ409" s="2">
        <v>4.3674176776429811E-2</v>
      </c>
      <c r="AR409" s="2">
        <v>3.6741767764298092E-2</v>
      </c>
      <c r="AS409" s="2">
        <v>3.0155979202772965E-2</v>
      </c>
      <c r="AT409" s="2">
        <v>4.0554592720970541E-2</v>
      </c>
      <c r="AU409" s="2">
        <v>4.4367417677642983E-2</v>
      </c>
      <c r="AV409" s="2">
        <v>5.5459272097053723E-2</v>
      </c>
      <c r="AW409" s="2">
        <v>5.5459272097053728E-3</v>
      </c>
    </row>
    <row r="410" spans="1:49">
      <c r="A410" s="2">
        <v>988</v>
      </c>
      <c r="B410" s="2" t="s">
        <v>410</v>
      </c>
      <c r="C410" s="3" t="s">
        <v>1457</v>
      </c>
      <c r="D410" s="3" t="str">
        <f t="shared" si="6"/>
        <v>RURAL</v>
      </c>
      <c r="E410" s="1" t="s">
        <v>1456</v>
      </c>
      <c r="F410" s="2">
        <v>1.062840441078783E-2</v>
      </c>
      <c r="G410" s="2">
        <v>0.13883353261591602</v>
      </c>
      <c r="H410" s="2">
        <v>8.0377308356582966E-2</v>
      </c>
      <c r="I410" s="2">
        <v>0.41822771356450111</v>
      </c>
      <c r="J410" s="2">
        <v>5.0484920951242192E-2</v>
      </c>
      <c r="K410" s="2">
        <v>0.10083698684734954</v>
      </c>
      <c r="L410" s="2">
        <v>1.7271157167530225E-2</v>
      </c>
      <c r="M410" s="2">
        <v>1.2886940348080245E-2</v>
      </c>
      <c r="N410" s="2">
        <v>1.753686727779992E-2</v>
      </c>
      <c r="O410" s="2">
        <v>4.2513617643151324E-3</v>
      </c>
      <c r="P410" s="2">
        <v>9.8047030689517742E-2</v>
      </c>
      <c r="Q410" s="2">
        <v>5.0617776006377041E-2</v>
      </c>
      <c r="R410" s="2">
        <v>0.98199635369188698</v>
      </c>
      <c r="S410" s="2">
        <v>1.8003646308113037E-2</v>
      </c>
      <c r="T410" s="2">
        <v>6.9051959890610762E-2</v>
      </c>
      <c r="U410" s="2">
        <v>7.1330902461257978E-2</v>
      </c>
      <c r="V410" s="2">
        <v>0.3092525068368277</v>
      </c>
      <c r="W410" s="2">
        <v>8.8878760255241569E-3</v>
      </c>
      <c r="X410" s="2">
        <v>5.6973564266180488E-3</v>
      </c>
      <c r="Y410" s="2">
        <v>0.52666362807657252</v>
      </c>
      <c r="Z410" s="2">
        <v>0.47333637192342753</v>
      </c>
      <c r="AA410" s="2">
        <v>0.16730719959005894</v>
      </c>
      <c r="AB410" s="2">
        <v>0.23853446067127851</v>
      </c>
      <c r="AC410" s="2">
        <v>0.59415833973866261</v>
      </c>
      <c r="AD410" s="2">
        <v>0.16730719959005894</v>
      </c>
      <c r="AE410" s="2">
        <v>2.0497053548552396E-3</v>
      </c>
      <c r="AF410" s="2">
        <v>4.5093517806815267E-2</v>
      </c>
      <c r="AG410" s="2">
        <v>1.6910069177555727E-2</v>
      </c>
      <c r="AH410" s="2">
        <v>8.6856264411990777E-2</v>
      </c>
      <c r="AI410" s="2">
        <v>5.8929028952088135E-3</v>
      </c>
      <c r="AJ410" s="2">
        <v>8.1732001024852674E-2</v>
      </c>
      <c r="AK410" s="2">
        <v>0.13143735588009223</v>
      </c>
      <c r="AL410" s="2">
        <v>4.0481680758390981E-2</v>
      </c>
      <c r="AM410" s="2">
        <v>4.0994107097104791E-2</v>
      </c>
      <c r="AN410" s="2">
        <v>1.870356136305406E-2</v>
      </c>
      <c r="AO410" s="2">
        <v>3.048936715347169E-2</v>
      </c>
      <c r="AP410" s="2">
        <v>9.9923136049192927E-3</v>
      </c>
      <c r="AQ410" s="2">
        <v>4.9449141685882651E-2</v>
      </c>
      <c r="AR410" s="2">
        <v>2.4084037919549064E-2</v>
      </c>
      <c r="AS410" s="2">
        <v>5.7904176274660518E-2</v>
      </c>
      <c r="AT410" s="2">
        <v>4.7655649500384319E-2</v>
      </c>
      <c r="AU410" s="2">
        <v>5.5854470919805277E-2</v>
      </c>
      <c r="AV410" s="2">
        <v>5.7904176274660518E-2</v>
      </c>
      <c r="AW410" s="2">
        <v>6.1491160645657187E-3</v>
      </c>
    </row>
    <row r="411" spans="1:49">
      <c r="A411" s="2">
        <v>992</v>
      </c>
      <c r="B411" s="2" t="s">
        <v>411</v>
      </c>
      <c r="C411" s="3" t="s">
        <v>1457</v>
      </c>
      <c r="D411" s="3" t="str">
        <f t="shared" si="6"/>
        <v>RURAL</v>
      </c>
      <c r="E411" s="1" t="s">
        <v>1456</v>
      </c>
      <c r="F411" s="2">
        <v>1.2721665381649962E-2</v>
      </c>
      <c r="G411" s="2">
        <v>0.13184271395528141</v>
      </c>
      <c r="H411" s="2">
        <v>7.9157029041377544E-2</v>
      </c>
      <c r="I411" s="2">
        <v>0.44371626831148803</v>
      </c>
      <c r="J411" s="2">
        <v>4.6517604728861475E-2</v>
      </c>
      <c r="K411" s="2">
        <v>7.6843998971986641E-2</v>
      </c>
      <c r="L411" s="2">
        <v>1.9403752248779233E-2</v>
      </c>
      <c r="M411" s="2">
        <v>1.3749678745823696E-2</v>
      </c>
      <c r="N411" s="2">
        <v>1.9275250578257519E-2</v>
      </c>
      <c r="O411" s="2">
        <v>5.9110768439989718E-3</v>
      </c>
      <c r="P411" s="2">
        <v>0.1117964533538936</v>
      </c>
      <c r="Q411" s="2">
        <v>3.9064507838601902E-2</v>
      </c>
      <c r="R411" s="2">
        <v>0.96784348999325387</v>
      </c>
      <c r="S411" s="2">
        <v>3.2156510006746124E-2</v>
      </c>
      <c r="T411" s="2">
        <v>6.341353721610074E-2</v>
      </c>
      <c r="U411" s="2">
        <v>6.7910951203058248E-2</v>
      </c>
      <c r="V411" s="2">
        <v>0.31324488419158986</v>
      </c>
      <c r="W411" s="2">
        <v>2.810883741848437E-2</v>
      </c>
      <c r="X411" s="2">
        <v>1.6640431751742749E-2</v>
      </c>
      <c r="Y411" s="2">
        <v>0.52867101416685403</v>
      </c>
      <c r="Z411" s="2">
        <v>0.47132898583314592</v>
      </c>
      <c r="AA411" s="2">
        <v>5.5313700384122921E-2</v>
      </c>
      <c r="AB411" s="2">
        <v>0.29782330345710628</v>
      </c>
      <c r="AC411" s="2">
        <v>0.64686299615877085</v>
      </c>
      <c r="AD411" s="2">
        <v>5.5313700384122921E-2</v>
      </c>
      <c r="AE411" s="2">
        <v>2.0486555697823302E-3</v>
      </c>
      <c r="AF411" s="2">
        <v>7.2215108834827138E-2</v>
      </c>
      <c r="AG411" s="2">
        <v>4.199743918053777E-2</v>
      </c>
      <c r="AH411" s="2">
        <v>9.1421254801536497E-2</v>
      </c>
      <c r="AI411" s="2">
        <v>1.2291933418693982E-2</v>
      </c>
      <c r="AJ411" s="2">
        <v>7.7848911651728553E-2</v>
      </c>
      <c r="AK411" s="2">
        <v>0.16517285531370038</v>
      </c>
      <c r="AL411" s="2">
        <v>7.5544174135723438E-2</v>
      </c>
      <c r="AM411" s="2">
        <v>3.713188220230474E-2</v>
      </c>
      <c r="AN411" s="2">
        <v>1.7925736235595392E-2</v>
      </c>
      <c r="AO411" s="2">
        <v>2.9961587708066582E-2</v>
      </c>
      <c r="AP411" s="2">
        <v>1.0499359795134442E-2</v>
      </c>
      <c r="AQ411" s="2">
        <v>4.4302176696542891E-2</v>
      </c>
      <c r="AR411" s="2">
        <v>4.1485275288092191E-2</v>
      </c>
      <c r="AS411" s="2">
        <v>5.7874519846350829E-2</v>
      </c>
      <c r="AT411" s="2">
        <v>5.1984635083226635E-2</v>
      </c>
      <c r="AU411" s="2">
        <v>3.5339308578745197E-2</v>
      </c>
      <c r="AV411" s="2">
        <v>5.6338028169014086E-2</v>
      </c>
      <c r="AW411" s="2">
        <v>7.9385403329065296E-3</v>
      </c>
    </row>
    <row r="412" spans="1:49">
      <c r="A412" s="2">
        <v>1002</v>
      </c>
      <c r="B412" s="2" t="s">
        <v>412</v>
      </c>
      <c r="C412" s="3" t="s">
        <v>1455</v>
      </c>
      <c r="D412" s="3" t="str">
        <f t="shared" si="6"/>
        <v>AGGLO</v>
      </c>
      <c r="E412" s="1" t="s">
        <v>1456</v>
      </c>
      <c r="F412" s="2">
        <v>2.0542810016494228E-2</v>
      </c>
      <c r="G412" s="2">
        <v>0.19868046183835658</v>
      </c>
      <c r="H412" s="2">
        <v>7.8122657070025497E-2</v>
      </c>
      <c r="I412" s="2">
        <v>0.35537561853351329</v>
      </c>
      <c r="J412" s="2">
        <v>3.598740440845704E-2</v>
      </c>
      <c r="K412" s="2">
        <v>8.8768930874194032E-2</v>
      </c>
      <c r="L412" s="2">
        <v>1.3945119208277103E-2</v>
      </c>
      <c r="M412" s="2">
        <v>1.2745539061328534E-2</v>
      </c>
      <c r="N412" s="2">
        <v>1.4394961763382817E-2</v>
      </c>
      <c r="O412" s="2">
        <v>2.99895036737142E-3</v>
      </c>
      <c r="P412" s="2">
        <v>0.12610586294796822</v>
      </c>
      <c r="Q412" s="2">
        <v>5.2331683910631276E-2</v>
      </c>
      <c r="R412" s="2">
        <v>0.97921108742004259</v>
      </c>
      <c r="S412" s="2">
        <v>2.0788912579957356E-2</v>
      </c>
      <c r="T412" s="2">
        <v>6.8763326226012791E-2</v>
      </c>
      <c r="U412" s="2">
        <v>0.12553304904051174</v>
      </c>
      <c r="V412" s="2">
        <v>0.24733475479744135</v>
      </c>
      <c r="W412" s="2">
        <v>2.3720682302771856E-2</v>
      </c>
      <c r="X412" s="2">
        <v>8.5287846481876331E-3</v>
      </c>
      <c r="Y412" s="2">
        <v>0.56663113006396593</v>
      </c>
      <c r="Z412" s="2">
        <v>0.43336886993603413</v>
      </c>
      <c r="AA412" s="2">
        <v>8.794587945879459E-2</v>
      </c>
      <c r="AB412" s="2">
        <v>0.29674046740467402</v>
      </c>
      <c r="AC412" s="2">
        <v>0.61531365313653141</v>
      </c>
      <c r="AD412" s="2">
        <v>8.794587945879459E-2</v>
      </c>
      <c r="AE412" s="2">
        <v>3.6900369003690036E-3</v>
      </c>
      <c r="AF412" s="2">
        <v>8.0258302583025826E-2</v>
      </c>
      <c r="AG412" s="2">
        <v>1.4145141451414513E-2</v>
      </c>
      <c r="AH412" s="2">
        <v>8.1795817958179584E-2</v>
      </c>
      <c r="AI412" s="2">
        <v>9.8400984009840101E-3</v>
      </c>
      <c r="AJ412" s="2">
        <v>0.1070110701107011</v>
      </c>
      <c r="AK412" s="2">
        <v>0.1626691266912669</v>
      </c>
      <c r="AL412" s="2">
        <v>5.7810578105781059E-2</v>
      </c>
      <c r="AM412" s="2">
        <v>4.3665436654366542E-2</v>
      </c>
      <c r="AN412" s="2">
        <v>1.4760147601476014E-2</v>
      </c>
      <c r="AO412" s="2">
        <v>4.2127921279212791E-2</v>
      </c>
      <c r="AP412" s="2">
        <v>4.6125461254612546E-3</v>
      </c>
      <c r="AQ412" s="2">
        <v>6.1193111931119308E-2</v>
      </c>
      <c r="AR412" s="2">
        <v>3.0135301353013531E-2</v>
      </c>
      <c r="AS412" s="2">
        <v>3.3517835178351781E-2</v>
      </c>
      <c r="AT412" s="2">
        <v>4.1205412054120538E-2</v>
      </c>
      <c r="AU412" s="2">
        <v>3.4747847478474786E-2</v>
      </c>
      <c r="AV412" s="2">
        <v>6.303813038130382E-2</v>
      </c>
      <c r="AW412" s="2">
        <v>8.6100861008610082E-3</v>
      </c>
    </row>
    <row r="413" spans="1:49">
      <c r="A413" s="2">
        <v>1003</v>
      </c>
      <c r="B413" s="2" t="s">
        <v>413</v>
      </c>
      <c r="C413" s="3" t="s">
        <v>1457</v>
      </c>
      <c r="D413" s="3" t="str">
        <f t="shared" si="6"/>
        <v>RURAL</v>
      </c>
      <c r="E413" s="1" t="s">
        <v>1456</v>
      </c>
      <c r="F413" s="2">
        <v>2.3475823405746322E-2</v>
      </c>
      <c r="G413" s="2">
        <v>0.23528381219341277</v>
      </c>
      <c r="H413" s="2">
        <v>9.2676944639103018E-2</v>
      </c>
      <c r="I413" s="2">
        <v>0.33076384022424665</v>
      </c>
      <c r="J413" s="2">
        <v>4.5900490539593553E-2</v>
      </c>
      <c r="K413" s="2">
        <v>5.9039943938332166E-2</v>
      </c>
      <c r="L413" s="2">
        <v>6.8325157673440788E-3</v>
      </c>
      <c r="M413" s="2">
        <v>1.0861948142957253E-2</v>
      </c>
      <c r="N413" s="2">
        <v>1.7869656622284513E-2</v>
      </c>
      <c r="O413" s="2">
        <v>3.5038542396636299E-3</v>
      </c>
      <c r="P413" s="2">
        <v>0.11597757533286615</v>
      </c>
      <c r="Q413" s="2">
        <v>5.7813594954449897E-2</v>
      </c>
      <c r="R413" s="2">
        <v>0.9792831305491615</v>
      </c>
      <c r="S413" s="2">
        <v>2.0716869450838539E-2</v>
      </c>
      <c r="T413" s="2">
        <v>9.1417296941795456E-2</v>
      </c>
      <c r="U413" s="2">
        <v>0.10621506083525156</v>
      </c>
      <c r="V413" s="2">
        <v>0.31798750411048998</v>
      </c>
      <c r="W413" s="2">
        <v>2.8609010194015128E-2</v>
      </c>
      <c r="X413" s="2">
        <v>1.4140085498191384E-2</v>
      </c>
      <c r="Y413" s="2">
        <v>0.55244985202236108</v>
      </c>
      <c r="Z413" s="2">
        <v>0.44755014797763892</v>
      </c>
      <c r="AA413" s="2">
        <v>0.12367491166077739</v>
      </c>
      <c r="AB413" s="2">
        <v>0.29799764428739695</v>
      </c>
      <c r="AC413" s="2">
        <v>0.57832744405182568</v>
      </c>
      <c r="AD413" s="2">
        <v>0.12367491166077739</v>
      </c>
      <c r="AE413" s="2">
        <v>0</v>
      </c>
      <c r="AF413" s="2">
        <v>6.9100903023164503E-2</v>
      </c>
      <c r="AG413" s="2">
        <v>3.1409501374165684E-2</v>
      </c>
      <c r="AH413" s="2">
        <v>9.6584216725559488E-2</v>
      </c>
      <c r="AI413" s="2">
        <v>1.5704750687082843E-3</v>
      </c>
      <c r="AJ413" s="2">
        <v>9.9332548095798973E-2</v>
      </c>
      <c r="AK413" s="2">
        <v>0.14134275618374559</v>
      </c>
      <c r="AL413" s="2">
        <v>5.4966627404789949E-2</v>
      </c>
      <c r="AM413" s="2">
        <v>5.5751864939144094E-2</v>
      </c>
      <c r="AN413" s="2">
        <v>1.099332548095799E-2</v>
      </c>
      <c r="AO413" s="2">
        <v>3.4550451511582252E-2</v>
      </c>
      <c r="AP413" s="2">
        <v>9.4228504122497048E-3</v>
      </c>
      <c r="AQ413" s="2">
        <v>5.221829603455045E-2</v>
      </c>
      <c r="AR413" s="2">
        <v>1.7667844522968199E-2</v>
      </c>
      <c r="AS413" s="2">
        <v>2.630545740086376E-2</v>
      </c>
      <c r="AT413" s="2">
        <v>4.0439733019238318E-2</v>
      </c>
      <c r="AU413" s="2">
        <v>3.7691401648998819E-2</v>
      </c>
      <c r="AV413" s="2">
        <v>7.1849234393404002E-2</v>
      </c>
      <c r="AW413" s="2">
        <v>8.2449941107184919E-3</v>
      </c>
    </row>
    <row r="414" spans="1:49">
      <c r="A414" s="2">
        <v>1008</v>
      </c>
      <c r="B414" s="2" t="s">
        <v>414</v>
      </c>
      <c r="C414" s="3" t="s">
        <v>1457</v>
      </c>
      <c r="D414" s="3" t="str">
        <f t="shared" si="6"/>
        <v>RURAL</v>
      </c>
      <c r="E414" s="1" t="s">
        <v>1456</v>
      </c>
      <c r="F414" s="2">
        <v>1.5699760765550238E-2</v>
      </c>
      <c r="G414" s="2">
        <v>0.20783492822966507</v>
      </c>
      <c r="H414" s="2">
        <v>6.8630382775119611E-2</v>
      </c>
      <c r="I414" s="2">
        <v>0.34674043062200954</v>
      </c>
      <c r="J414" s="2">
        <v>5.0239234449760764E-2</v>
      </c>
      <c r="K414" s="2">
        <v>8.5675837320574169E-2</v>
      </c>
      <c r="L414" s="2">
        <v>1.2111244019138757E-2</v>
      </c>
      <c r="M414" s="2">
        <v>1.1812200956937798E-2</v>
      </c>
      <c r="N414" s="2">
        <v>2.048444976076555E-2</v>
      </c>
      <c r="O414" s="2">
        <v>5.5322966507177036E-3</v>
      </c>
      <c r="P414" s="2">
        <v>0.11931818181818182</v>
      </c>
      <c r="Q414" s="2">
        <v>5.5921052631578948E-2</v>
      </c>
      <c r="R414" s="2">
        <v>0.9783016340744709</v>
      </c>
      <c r="S414" s="2">
        <v>2.1698365925529064E-2</v>
      </c>
      <c r="T414" s="2">
        <v>8.3578890972408254E-2</v>
      </c>
      <c r="U414" s="2">
        <v>8.572193945888025E-2</v>
      </c>
      <c r="V414" s="2">
        <v>0.26493436914010182</v>
      </c>
      <c r="W414" s="2">
        <v>3.4556656844361107E-2</v>
      </c>
      <c r="X414" s="2">
        <v>1.017948031074203E-2</v>
      </c>
      <c r="Y414" s="2">
        <v>0.56710420573265474</v>
      </c>
      <c r="Z414" s="2">
        <v>0.43289579426734531</v>
      </c>
      <c r="AA414" s="2">
        <v>0.11781427668982944</v>
      </c>
      <c r="AB414" s="2">
        <v>0.28332280480101074</v>
      </c>
      <c r="AC414" s="2">
        <v>0.59886291850915985</v>
      </c>
      <c r="AD414" s="2">
        <v>0.11781427668982944</v>
      </c>
      <c r="AE414" s="2">
        <v>0</v>
      </c>
      <c r="AF414" s="2">
        <v>7.201516108654453E-2</v>
      </c>
      <c r="AG414" s="2">
        <v>2.1162349968414405E-2</v>
      </c>
      <c r="AH414" s="2">
        <v>9.2861655085281117E-2</v>
      </c>
      <c r="AI414" s="2">
        <v>7.2646873025900187E-3</v>
      </c>
      <c r="AJ414" s="2">
        <v>9.0018951358180666E-2</v>
      </c>
      <c r="AK414" s="2">
        <v>0.14592545799115603</v>
      </c>
      <c r="AL414" s="2">
        <v>3.6639292482627921E-2</v>
      </c>
      <c r="AM414" s="2">
        <v>3.3164876816171827E-2</v>
      </c>
      <c r="AN414" s="2">
        <v>1.6108654453569172E-2</v>
      </c>
      <c r="AO414" s="2">
        <v>4.3272267845862286E-2</v>
      </c>
      <c r="AP414" s="2">
        <v>2.8427037271004422E-3</v>
      </c>
      <c r="AQ414" s="2">
        <v>3.5060012634238788E-2</v>
      </c>
      <c r="AR414" s="2">
        <v>1.5476942514213519E-2</v>
      </c>
      <c r="AS414" s="2">
        <v>4.9273531269740996E-2</v>
      </c>
      <c r="AT414" s="2">
        <v>4.4535691724573598E-2</v>
      </c>
      <c r="AU414" s="2">
        <v>5.4643082754264057E-2</v>
      </c>
      <c r="AV414" s="2">
        <v>8.9071383449147196E-2</v>
      </c>
      <c r="AW414" s="2">
        <v>6.3171193935565384E-3</v>
      </c>
    </row>
    <row r="415" spans="1:49">
      <c r="A415" s="2">
        <v>1023</v>
      </c>
      <c r="B415" s="2" t="s">
        <v>415</v>
      </c>
      <c r="C415" s="3" t="s">
        <v>1457</v>
      </c>
      <c r="D415" s="3" t="str">
        <f t="shared" si="6"/>
        <v>RURAL</v>
      </c>
      <c r="E415" s="1" t="s">
        <v>1456</v>
      </c>
      <c r="F415" s="2">
        <v>1.0307153164296021E-2</v>
      </c>
      <c r="G415" s="2">
        <v>0.12780869923727067</v>
      </c>
      <c r="H415" s="2">
        <v>6.8645640074211506E-2</v>
      </c>
      <c r="I415" s="2">
        <v>0.3518862090290662</v>
      </c>
      <c r="J415" s="2">
        <v>5.4421768707482991E-2</v>
      </c>
      <c r="K415" s="2">
        <v>0.13275613275613277</v>
      </c>
      <c r="L415" s="2">
        <v>1.875901875901876E-2</v>
      </c>
      <c r="M415" s="2">
        <v>1.0101010101010102E-2</v>
      </c>
      <c r="N415" s="2">
        <v>2.9066171923314781E-2</v>
      </c>
      <c r="O415" s="2">
        <v>4.1228612657184084E-3</v>
      </c>
      <c r="P415" s="2">
        <v>0.12863327149041434</v>
      </c>
      <c r="Q415" s="2">
        <v>6.3492063492063489E-2</v>
      </c>
      <c r="R415" s="2">
        <v>0.98719723183391006</v>
      </c>
      <c r="S415" s="2">
        <v>1.2802768166089966E-2</v>
      </c>
      <c r="T415" s="2">
        <v>8.8927335640138411E-2</v>
      </c>
      <c r="U415" s="2">
        <v>8.0622837370242215E-2</v>
      </c>
      <c r="V415" s="2">
        <v>0.17750865051903114</v>
      </c>
      <c r="W415" s="2">
        <v>1.384083044982699E-2</v>
      </c>
      <c r="X415" s="2">
        <v>4.498269896193772E-3</v>
      </c>
      <c r="Y415" s="2">
        <v>0.54948096885813147</v>
      </c>
      <c r="Z415" s="2">
        <v>0.45051903114186853</v>
      </c>
      <c r="AA415" s="2">
        <v>6.814641744548286E-2</v>
      </c>
      <c r="AB415" s="2">
        <v>0.27219626168224298</v>
      </c>
      <c r="AC415" s="2">
        <v>0.65965732087227413</v>
      </c>
      <c r="AD415" s="2">
        <v>6.814641744548286E-2</v>
      </c>
      <c r="AE415" s="2">
        <v>3.1152647975077881E-3</v>
      </c>
      <c r="AF415" s="2">
        <v>6.0358255451713395E-2</v>
      </c>
      <c r="AG415" s="2">
        <v>3.2710280373831772E-2</v>
      </c>
      <c r="AH415" s="2">
        <v>8.7616822429906538E-2</v>
      </c>
      <c r="AI415" s="2">
        <v>3.1152647975077881E-3</v>
      </c>
      <c r="AJ415" s="2">
        <v>8.5280373831775697E-2</v>
      </c>
      <c r="AK415" s="2">
        <v>0.17172897196261683</v>
      </c>
      <c r="AL415" s="2">
        <v>4.4781931464174453E-2</v>
      </c>
      <c r="AM415" s="2">
        <v>2.8037383177570093E-2</v>
      </c>
      <c r="AN415" s="2">
        <v>1.8302180685358254E-2</v>
      </c>
      <c r="AO415" s="2">
        <v>2.6869158878504672E-2</v>
      </c>
      <c r="AP415" s="2">
        <v>1.0514018691588784E-2</v>
      </c>
      <c r="AQ415" s="2">
        <v>7.2819314641744542E-2</v>
      </c>
      <c r="AR415" s="2">
        <v>3.0763239875389408E-2</v>
      </c>
      <c r="AS415" s="2">
        <v>5.2570093457943924E-2</v>
      </c>
      <c r="AT415" s="2">
        <v>5.7242990654205607E-2</v>
      </c>
      <c r="AU415" s="2">
        <v>5.4906542056074766E-2</v>
      </c>
      <c r="AV415" s="2">
        <v>4.4781931464174453E-2</v>
      </c>
      <c r="AW415" s="2">
        <v>1.2461059190031152E-2</v>
      </c>
    </row>
    <row r="416" spans="1:49">
      <c r="A416" s="2">
        <v>1024.0999999999999</v>
      </c>
      <c r="B416" s="2" t="s">
        <v>416</v>
      </c>
      <c r="C416" s="3" t="s">
        <v>1458</v>
      </c>
      <c r="D416" s="3" t="str">
        <f t="shared" si="6"/>
        <v>CENTRE</v>
      </c>
      <c r="E416" s="1" t="s">
        <v>1459</v>
      </c>
      <c r="F416" s="2">
        <v>2.2945205479452054E-2</v>
      </c>
      <c r="G416" s="2">
        <v>0.22842465753424657</v>
      </c>
      <c r="H416" s="2">
        <v>8.3047945205479451E-2</v>
      </c>
      <c r="I416" s="2">
        <v>0.34246575342465752</v>
      </c>
      <c r="J416" s="2">
        <v>0.05</v>
      </c>
      <c r="K416" s="2">
        <v>5.4623287671232874E-2</v>
      </c>
      <c r="L416" s="2">
        <v>1.7465753424657535E-2</v>
      </c>
      <c r="M416" s="2">
        <v>2.0034246575342467E-2</v>
      </c>
      <c r="N416" s="2">
        <v>1.7636986301369863E-2</v>
      </c>
      <c r="O416" s="2">
        <v>2.054794520547945E-3</v>
      </c>
      <c r="P416" s="2">
        <v>9.8287671232876711E-2</v>
      </c>
      <c r="Q416" s="2">
        <v>6.3013698630136991E-2</v>
      </c>
      <c r="R416" s="2">
        <v>0.95404411764705888</v>
      </c>
      <c r="S416" s="2">
        <v>4.595588235294118E-2</v>
      </c>
      <c r="T416" s="2">
        <v>8.3026960784313722E-2</v>
      </c>
      <c r="U416" s="2">
        <v>9.2218137254901966E-2</v>
      </c>
      <c r="V416" s="2">
        <v>0.28553921568627449</v>
      </c>
      <c r="W416" s="2">
        <v>4.5649509803921566E-2</v>
      </c>
      <c r="X416" s="2">
        <v>1.6544117647058824E-2</v>
      </c>
      <c r="Y416" s="2">
        <v>0.52757352941176472</v>
      </c>
      <c r="Z416" s="2">
        <v>0.47242647058823528</v>
      </c>
      <c r="AA416" s="2">
        <v>2.4486856319769535E-2</v>
      </c>
      <c r="AB416" s="2">
        <v>0.33669427439683114</v>
      </c>
      <c r="AC416" s="2">
        <v>0.63881886928339937</v>
      </c>
      <c r="AD416" s="2">
        <v>2.4486856319769535E-2</v>
      </c>
      <c r="AE416" s="2">
        <v>0</v>
      </c>
      <c r="AF416" s="2">
        <v>5.0774216780698593E-2</v>
      </c>
      <c r="AG416" s="2">
        <v>5.4375225063017646E-2</v>
      </c>
      <c r="AH416" s="2">
        <v>0.10154843356139719</v>
      </c>
      <c r="AI416" s="2">
        <v>2.052574720921858E-2</v>
      </c>
      <c r="AJ416" s="2">
        <v>0.1094706517824991</v>
      </c>
      <c r="AK416" s="2">
        <v>0.17716960749009722</v>
      </c>
      <c r="AL416" s="2">
        <v>4.3572200216060494E-2</v>
      </c>
      <c r="AM416" s="2">
        <v>4.1771696074900971E-2</v>
      </c>
      <c r="AN416" s="2">
        <v>1.1883327331652862E-2</v>
      </c>
      <c r="AO416" s="2">
        <v>3.2409074540871441E-2</v>
      </c>
      <c r="AP416" s="2">
        <v>7.9222182211019093E-3</v>
      </c>
      <c r="AQ416" s="2">
        <v>6.8059056535830026E-2</v>
      </c>
      <c r="AR416" s="2">
        <v>4.8613611811307168E-2</v>
      </c>
      <c r="AS416" s="2">
        <v>2.5927259632697156E-2</v>
      </c>
      <c r="AT416" s="2">
        <v>3.6730284479654304E-2</v>
      </c>
      <c r="AU416" s="2">
        <v>4.4652502700756214E-2</v>
      </c>
      <c r="AV416" s="2">
        <v>6.3377745768815275E-2</v>
      </c>
      <c r="AW416" s="2">
        <v>1.0442924018725243E-2</v>
      </c>
    </row>
    <row r="417" spans="1:49">
      <c r="A417" s="2">
        <v>1024.2</v>
      </c>
      <c r="B417" s="2" t="s">
        <v>417</v>
      </c>
      <c r="C417" s="3" t="s">
        <v>1458</v>
      </c>
      <c r="D417" s="3" t="str">
        <f t="shared" si="6"/>
        <v>CENTRE</v>
      </c>
      <c r="E417" s="1" t="s">
        <v>1459</v>
      </c>
      <c r="F417" s="2">
        <v>3.5831548893647397E-2</v>
      </c>
      <c r="G417" s="2">
        <v>0.24296930763740185</v>
      </c>
      <c r="H417" s="2">
        <v>9.6359743040685231E-2</v>
      </c>
      <c r="I417" s="2">
        <v>0.31463240542469667</v>
      </c>
      <c r="J417" s="2">
        <v>5.4817987152034259E-2</v>
      </c>
      <c r="K417" s="2">
        <v>5.1391862955032119E-2</v>
      </c>
      <c r="L417" s="2">
        <v>1.6274089935760173E-2</v>
      </c>
      <c r="M417" s="2">
        <v>1.4418272662384012E-2</v>
      </c>
      <c r="N417" s="2">
        <v>2.226980728051392E-2</v>
      </c>
      <c r="O417" s="2">
        <v>3.4261241970021412E-3</v>
      </c>
      <c r="P417" s="2">
        <v>8.6366880799428974E-2</v>
      </c>
      <c r="Q417" s="2">
        <v>6.1241970021413274E-2</v>
      </c>
      <c r="R417" s="2">
        <v>0.93407146451937595</v>
      </c>
      <c r="S417" s="2">
        <v>6.5928535480624051E-2</v>
      </c>
      <c r="T417" s="2">
        <v>6.7438349270256673E-2</v>
      </c>
      <c r="U417" s="2">
        <v>7.3225968797181684E-2</v>
      </c>
      <c r="V417" s="2">
        <v>0.29038751887267239</v>
      </c>
      <c r="W417" s="2">
        <v>7.2974333165576249E-2</v>
      </c>
      <c r="X417" s="2">
        <v>2.642174131857071E-2</v>
      </c>
      <c r="Y417" s="2">
        <v>0.54051333668847512</v>
      </c>
      <c r="Z417" s="2">
        <v>0.45948666331152493</v>
      </c>
      <c r="AA417" s="2">
        <v>1.1048074051955807E-2</v>
      </c>
      <c r="AB417" s="2">
        <v>0.30068677217079726</v>
      </c>
      <c r="AC417" s="2">
        <v>0.68826515377724695</v>
      </c>
      <c r="AD417" s="2">
        <v>1.1048074051955807E-2</v>
      </c>
      <c r="AE417" s="2">
        <v>0</v>
      </c>
      <c r="AF417" s="2">
        <v>5.1060017915795758E-2</v>
      </c>
      <c r="AG417" s="2">
        <v>4.0907733651836371E-2</v>
      </c>
      <c r="AH417" s="2">
        <v>8.7787399223648852E-2</v>
      </c>
      <c r="AI417" s="2">
        <v>1.015228426395939E-2</v>
      </c>
      <c r="AJ417" s="2">
        <v>0.11077933711555689</v>
      </c>
      <c r="AK417" s="2">
        <v>0.21289937294714839</v>
      </c>
      <c r="AL417" s="2">
        <v>5.1657211107793373E-2</v>
      </c>
      <c r="AM417" s="2">
        <v>5.8226336219767097E-2</v>
      </c>
      <c r="AN417" s="2">
        <v>1.7020005971931922E-2</v>
      </c>
      <c r="AO417" s="2">
        <v>3.9116154075843533E-2</v>
      </c>
      <c r="AP417" s="2">
        <v>1.2541057031949836E-2</v>
      </c>
      <c r="AQ417" s="2">
        <v>6.8080023887727686E-2</v>
      </c>
      <c r="AR417" s="2">
        <v>4.419229620782323E-2</v>
      </c>
      <c r="AS417" s="2">
        <v>2.8068080023887727E-2</v>
      </c>
      <c r="AT417" s="2">
        <v>2.8068080023887727E-2</v>
      </c>
      <c r="AU417" s="2">
        <v>4.8671245147805318E-2</v>
      </c>
      <c r="AV417" s="2">
        <v>4.0907733651836371E-2</v>
      </c>
      <c r="AW417" s="2">
        <v>7.4649148999701405E-3</v>
      </c>
    </row>
    <row r="418" spans="1:49">
      <c r="A418" s="2">
        <v>1024.3</v>
      </c>
      <c r="B418" s="2" t="s">
        <v>418</v>
      </c>
      <c r="C418" s="3" t="s">
        <v>1458</v>
      </c>
      <c r="D418" s="3" t="str">
        <f t="shared" si="6"/>
        <v>CENTRE</v>
      </c>
      <c r="E418" s="1" t="s">
        <v>1459</v>
      </c>
      <c r="F418" s="2">
        <v>1.2951744307499478E-2</v>
      </c>
      <c r="G418" s="2">
        <v>0.13641111343221224</v>
      </c>
      <c r="H418" s="2">
        <v>6.4132024232295803E-2</v>
      </c>
      <c r="I418" s="2">
        <v>0.37330269479841238</v>
      </c>
      <c r="J418" s="2">
        <v>6.8518905368706917E-2</v>
      </c>
      <c r="K418" s="2">
        <v>9.5049091288907456E-2</v>
      </c>
      <c r="L418" s="2">
        <v>1.9636515562983081E-2</v>
      </c>
      <c r="M418" s="2">
        <v>2.3187800292458743E-2</v>
      </c>
      <c r="N418" s="2">
        <v>3.6766241905159806E-2</v>
      </c>
      <c r="O418" s="2">
        <v>4.1779820346772509E-3</v>
      </c>
      <c r="P418" s="2">
        <v>0.10653854188426989</v>
      </c>
      <c r="Q418" s="2">
        <v>5.9327344892416964E-2</v>
      </c>
      <c r="R418" s="2">
        <v>0.96827586206896554</v>
      </c>
      <c r="S418" s="2">
        <v>3.1724137931034485E-2</v>
      </c>
      <c r="T418" s="2">
        <v>7.9655172413793107E-2</v>
      </c>
      <c r="U418" s="2">
        <v>6.3103448275862076E-2</v>
      </c>
      <c r="V418" s="2">
        <v>0.20379310344827586</v>
      </c>
      <c r="W418" s="2">
        <v>1.9655172413793102E-2</v>
      </c>
      <c r="X418" s="2">
        <v>1.5172413793103448E-2</v>
      </c>
      <c r="Y418" s="2">
        <v>0.54413793103448271</v>
      </c>
      <c r="Z418" s="2">
        <v>0.45586206896551723</v>
      </c>
      <c r="AA418" s="2">
        <v>1.2451361867704281E-2</v>
      </c>
      <c r="AB418" s="2">
        <v>0.23618677042801556</v>
      </c>
      <c r="AC418" s="2">
        <v>0.75136186770428015</v>
      </c>
      <c r="AD418" s="2">
        <v>1.2451361867704281E-2</v>
      </c>
      <c r="AE418" s="2">
        <v>1.5564202334630351E-3</v>
      </c>
      <c r="AF418" s="2">
        <v>3.8910505836575876E-2</v>
      </c>
      <c r="AG418" s="2">
        <v>4.2023346303501949E-2</v>
      </c>
      <c r="AH418" s="2">
        <v>9.727626459143969E-2</v>
      </c>
      <c r="AI418" s="2">
        <v>5.8365758754863814E-3</v>
      </c>
      <c r="AJ418" s="2">
        <v>5.0583657587548639E-2</v>
      </c>
      <c r="AK418" s="2">
        <v>0.19260700389105059</v>
      </c>
      <c r="AL418" s="2">
        <v>4.1245136186770427E-2</v>
      </c>
      <c r="AM418" s="2">
        <v>3.6964980544747082E-2</v>
      </c>
      <c r="AN418" s="2">
        <v>3.4241245136186774E-2</v>
      </c>
      <c r="AO418" s="2">
        <v>7.7042801556420237E-2</v>
      </c>
      <c r="AP418" s="2">
        <v>1.7120622568093387E-2</v>
      </c>
      <c r="AQ418" s="2">
        <v>7.315175097276265E-2</v>
      </c>
      <c r="AR418" s="2">
        <v>3.6575875486381325E-2</v>
      </c>
      <c r="AS418" s="2">
        <v>5.3696498054474705E-2</v>
      </c>
      <c r="AT418" s="2">
        <v>5.0194552529182881E-2</v>
      </c>
      <c r="AU418" s="2">
        <v>5.9143968871595329E-2</v>
      </c>
      <c r="AV418" s="2">
        <v>4.1634241245136185E-2</v>
      </c>
      <c r="AW418" s="2">
        <v>7.7821011673151752E-3</v>
      </c>
    </row>
    <row r="419" spans="1:49">
      <c r="A419" s="2">
        <v>1024.4000000000001</v>
      </c>
      <c r="B419" s="2" t="s">
        <v>419</v>
      </c>
      <c r="C419" s="3" t="s">
        <v>1458</v>
      </c>
      <c r="D419" s="3" t="str">
        <f t="shared" si="6"/>
        <v>CENTRE</v>
      </c>
      <c r="E419" s="1" t="s">
        <v>1459</v>
      </c>
      <c r="F419" s="2">
        <v>2.5543992431409649E-2</v>
      </c>
      <c r="G419" s="2">
        <v>0.27322611163670768</v>
      </c>
      <c r="H419" s="2">
        <v>7.2280037842951755E-2</v>
      </c>
      <c r="I419" s="2">
        <v>0.31390728476821195</v>
      </c>
      <c r="J419" s="2">
        <v>5.2223273415326399E-2</v>
      </c>
      <c r="K419" s="2">
        <v>4.6925260170293283E-2</v>
      </c>
      <c r="L419" s="2">
        <v>1.8732261116367076E-2</v>
      </c>
      <c r="M419" s="2">
        <v>1.4001892147587512E-2</v>
      </c>
      <c r="N419" s="2">
        <v>2.2516556291390728E-2</v>
      </c>
      <c r="O419" s="2">
        <v>3.0274361400189215E-3</v>
      </c>
      <c r="P419" s="2">
        <v>0.10804162724692526</v>
      </c>
      <c r="Q419" s="2">
        <v>4.9574266792809837E-2</v>
      </c>
      <c r="R419" s="2">
        <v>0.9342197340797761</v>
      </c>
      <c r="S419" s="2">
        <v>6.5780265920223929E-2</v>
      </c>
      <c r="T419" s="2">
        <v>6.543037088873338E-2</v>
      </c>
      <c r="U419" s="2">
        <v>5.3533939818054585E-2</v>
      </c>
      <c r="V419" s="2">
        <v>0.37473757872638208</v>
      </c>
      <c r="W419" s="2">
        <v>5.6682995101469562E-2</v>
      </c>
      <c r="X419" s="2">
        <v>2.8691392582225334E-2</v>
      </c>
      <c r="Y419" s="2">
        <v>0.49300209937018896</v>
      </c>
      <c r="Z419" s="2">
        <v>0.50699790062981109</v>
      </c>
      <c r="AA419" s="2">
        <v>1.4925373134328358E-2</v>
      </c>
      <c r="AB419" s="2">
        <v>0.29083155650319831</v>
      </c>
      <c r="AC419" s="2">
        <v>0.69424307036247335</v>
      </c>
      <c r="AD419" s="2">
        <v>1.4925373134328358E-2</v>
      </c>
      <c r="AE419" s="2">
        <v>0</v>
      </c>
      <c r="AF419" s="2">
        <v>5.9701492537313432E-2</v>
      </c>
      <c r="AG419" s="2">
        <v>4.562899786780384E-2</v>
      </c>
      <c r="AH419" s="2">
        <v>6.524520255863539E-2</v>
      </c>
      <c r="AI419" s="2">
        <v>8.5287846481876331E-3</v>
      </c>
      <c r="AJ419" s="2">
        <v>0.11172707889125799</v>
      </c>
      <c r="AK419" s="2">
        <v>0.19019189765458422</v>
      </c>
      <c r="AL419" s="2">
        <v>3.0703624733475481E-2</v>
      </c>
      <c r="AM419" s="2">
        <v>6.0127931769722816E-2</v>
      </c>
      <c r="AN419" s="2">
        <v>2.2601279317697228E-2</v>
      </c>
      <c r="AO419" s="2">
        <v>4.0938166311300643E-2</v>
      </c>
      <c r="AP419" s="2">
        <v>8.9552238805970154E-3</v>
      </c>
      <c r="AQ419" s="2">
        <v>5.7995735607675909E-2</v>
      </c>
      <c r="AR419" s="2">
        <v>6.4818763326226006E-2</v>
      </c>
      <c r="AS419" s="2">
        <v>1.4072494669509595E-2</v>
      </c>
      <c r="AT419" s="2">
        <v>3.5820895522388062E-2</v>
      </c>
      <c r="AU419" s="2">
        <v>4.7334754797441363E-2</v>
      </c>
      <c r="AV419" s="2">
        <v>6.5671641791044774E-2</v>
      </c>
      <c r="AW419" s="2">
        <v>9.8081023454157784E-3</v>
      </c>
    </row>
    <row r="420" spans="1:49">
      <c r="A420" s="2">
        <v>1024.5</v>
      </c>
      <c r="B420" s="2" t="s">
        <v>420</v>
      </c>
      <c r="C420" s="3" t="s">
        <v>1458</v>
      </c>
      <c r="D420" s="3" t="str">
        <f t="shared" si="6"/>
        <v>CENTRE</v>
      </c>
      <c r="E420" s="1" t="s">
        <v>1459</v>
      </c>
      <c r="F420" s="2">
        <v>2.3672170280485377E-2</v>
      </c>
      <c r="G420" s="2">
        <v>0.17346329818977521</v>
      </c>
      <c r="H420" s="2">
        <v>9.031231350706187E-2</v>
      </c>
      <c r="I420" s="2">
        <v>0.40700218818380746</v>
      </c>
      <c r="J420" s="2">
        <v>4.2769047145414761E-2</v>
      </c>
      <c r="K420" s="2">
        <v>7.5193952655659438E-2</v>
      </c>
      <c r="L420" s="2">
        <v>2.0489357469663814E-2</v>
      </c>
      <c r="M420" s="2">
        <v>1.5118360851402427E-2</v>
      </c>
      <c r="N420" s="2">
        <v>2.0688283270340162E-2</v>
      </c>
      <c r="O420" s="2">
        <v>7.9570320270539092E-4</v>
      </c>
      <c r="P420" s="2">
        <v>8.2156355679331605E-2</v>
      </c>
      <c r="Q420" s="2">
        <v>4.8338969564352498E-2</v>
      </c>
      <c r="R420" s="2">
        <v>0.93935217091660927</v>
      </c>
      <c r="S420" s="2">
        <v>6.0647829083390767E-2</v>
      </c>
      <c r="T420" s="2">
        <v>6.202618883528601E-2</v>
      </c>
      <c r="U420" s="2">
        <v>5.5823569951757405E-2</v>
      </c>
      <c r="V420" s="2">
        <v>0.34493452791178497</v>
      </c>
      <c r="W420" s="2">
        <v>3.6526533425223981E-2</v>
      </c>
      <c r="X420" s="2">
        <v>1.6884906960716747E-2</v>
      </c>
      <c r="Y420" s="2">
        <v>0.51722949689869058</v>
      </c>
      <c r="Z420" s="2">
        <v>0.48277050310130942</v>
      </c>
      <c r="AA420" s="2">
        <v>5.7003257328990227E-3</v>
      </c>
      <c r="AB420" s="2">
        <v>0.25529315960912052</v>
      </c>
      <c r="AC420" s="2">
        <v>0.73900651465798051</v>
      </c>
      <c r="AD420" s="2">
        <v>5.7003257328990227E-3</v>
      </c>
      <c r="AE420" s="2">
        <v>0</v>
      </c>
      <c r="AF420" s="2">
        <v>4.6009771986970684E-2</v>
      </c>
      <c r="AG420" s="2">
        <v>2.5651465798045604E-2</v>
      </c>
      <c r="AH420" s="2">
        <v>6.8403908794788276E-2</v>
      </c>
      <c r="AI420" s="2">
        <v>1.1400651465798045E-2</v>
      </c>
      <c r="AJ420" s="2">
        <v>0.10382736156351792</v>
      </c>
      <c r="AK420" s="2">
        <v>0.19666123778501629</v>
      </c>
      <c r="AL420" s="2">
        <v>6.3925081433224756E-2</v>
      </c>
      <c r="AM420" s="2">
        <v>4.8045602605863193E-2</v>
      </c>
      <c r="AN420" s="2">
        <v>3.5423452768729644E-2</v>
      </c>
      <c r="AO420" s="2">
        <v>7.6954397394136814E-2</v>
      </c>
      <c r="AP420" s="2">
        <v>1.9951140065146578E-2</v>
      </c>
      <c r="AQ420" s="2">
        <v>5.4967426710097717E-2</v>
      </c>
      <c r="AR420" s="2">
        <v>5.2117263843648211E-2</v>
      </c>
      <c r="AS420" s="2">
        <v>3.3794788273615636E-2</v>
      </c>
      <c r="AT420" s="2">
        <v>3.0944625407166124E-2</v>
      </c>
      <c r="AU420" s="2">
        <v>4.3566775244299673E-2</v>
      </c>
      <c r="AV420" s="2">
        <v>4.1123778501628662E-2</v>
      </c>
      <c r="AW420" s="2">
        <v>1.0993485342019544E-2</v>
      </c>
    </row>
    <row r="421" spans="1:49">
      <c r="A421" s="2">
        <v>1026</v>
      </c>
      <c r="B421" s="2" t="s">
        <v>421</v>
      </c>
      <c r="C421" s="3" t="s">
        <v>1455</v>
      </c>
      <c r="D421" s="3" t="str">
        <f t="shared" si="6"/>
        <v>AGGLO</v>
      </c>
      <c r="E421" s="1" t="s">
        <v>1456</v>
      </c>
      <c r="F421" s="2">
        <v>1.6038266741699492E-2</v>
      </c>
      <c r="G421" s="2">
        <v>0.13632526730444569</v>
      </c>
      <c r="H421" s="2">
        <v>6.724817107484525E-2</v>
      </c>
      <c r="I421" s="2">
        <v>0.33511536297129996</v>
      </c>
      <c r="J421" s="2">
        <v>4.9240292628024762E-2</v>
      </c>
      <c r="K421" s="2">
        <v>0.11705120990433314</v>
      </c>
      <c r="L421" s="2">
        <v>3.1232414181204277E-2</v>
      </c>
      <c r="M421" s="2">
        <v>1.9274057400112548E-2</v>
      </c>
      <c r="N421" s="2">
        <v>3.5593697242543611E-2</v>
      </c>
      <c r="O421" s="2">
        <v>4.9240292628024759E-3</v>
      </c>
      <c r="P421" s="2">
        <v>0.12886888013505909</v>
      </c>
      <c r="Q421" s="2">
        <v>5.908835115362971E-2</v>
      </c>
      <c r="R421" s="2">
        <v>0.97665555026202955</v>
      </c>
      <c r="S421" s="2">
        <v>2.3344449737970462E-2</v>
      </c>
      <c r="T421" s="2">
        <v>8.4564078132444015E-2</v>
      </c>
      <c r="U421" s="2">
        <v>7.8132444020962366E-2</v>
      </c>
      <c r="V421" s="2">
        <v>0.18794664125774177</v>
      </c>
      <c r="W421" s="2">
        <v>1.4530728918532635E-2</v>
      </c>
      <c r="X421" s="2">
        <v>1.3101476893758932E-2</v>
      </c>
      <c r="Y421" s="2">
        <v>0.56622201048118148</v>
      </c>
      <c r="Z421" s="2">
        <v>0.43377798951881846</v>
      </c>
      <c r="AA421" s="2">
        <v>5.4336188436830836E-2</v>
      </c>
      <c r="AB421" s="2">
        <v>0.29898286937901497</v>
      </c>
      <c r="AC421" s="2">
        <v>0.64668094218415417</v>
      </c>
      <c r="AD421" s="2">
        <v>5.4336188436830836E-2</v>
      </c>
      <c r="AE421" s="2">
        <v>2.1413276231263384E-3</v>
      </c>
      <c r="AF421" s="2">
        <v>6.1563169164882227E-2</v>
      </c>
      <c r="AG421" s="2">
        <v>2.6231263383297645E-2</v>
      </c>
      <c r="AH421" s="2">
        <v>0.1180406852248394</v>
      </c>
      <c r="AI421" s="2">
        <v>9.9036402569593149E-3</v>
      </c>
      <c r="AJ421" s="2">
        <v>8.1102783725910066E-2</v>
      </c>
      <c r="AK421" s="2">
        <v>0.17906852248394003</v>
      </c>
      <c r="AL421" s="2">
        <v>3.6937901498929337E-2</v>
      </c>
      <c r="AM421" s="2">
        <v>3.6937901498929337E-2</v>
      </c>
      <c r="AN421" s="2">
        <v>2.4625267665952889E-2</v>
      </c>
      <c r="AO421" s="2">
        <v>5.8351177730192723E-2</v>
      </c>
      <c r="AP421" s="2">
        <v>1.2044967880085654E-2</v>
      </c>
      <c r="AQ421" s="2">
        <v>5.5406852248394006E-2</v>
      </c>
      <c r="AR421" s="2">
        <v>3.7473233404710919E-2</v>
      </c>
      <c r="AS421" s="2">
        <v>4.2291220556745182E-2</v>
      </c>
      <c r="AT421" s="2">
        <v>4.17558886509636E-2</v>
      </c>
      <c r="AU421" s="2">
        <v>5.353319057815846E-2</v>
      </c>
      <c r="AV421" s="2">
        <v>4.068522483940043E-2</v>
      </c>
      <c r="AW421" s="2">
        <v>8.5653104925053538E-3</v>
      </c>
    </row>
    <row r="422" spans="1:49">
      <c r="A422" s="2">
        <v>1030</v>
      </c>
      <c r="B422" s="2" t="s">
        <v>422</v>
      </c>
      <c r="C422" s="3" t="s">
        <v>1457</v>
      </c>
      <c r="D422" s="3" t="str">
        <f t="shared" si="6"/>
        <v>RURAL</v>
      </c>
      <c r="E422" s="1" t="s">
        <v>1456</v>
      </c>
      <c r="F422" s="2">
        <v>1.8114080164439876E-2</v>
      </c>
      <c r="G422" s="2">
        <v>0.15750256937307297</v>
      </c>
      <c r="H422" s="2">
        <v>7.2070914696813981E-2</v>
      </c>
      <c r="I422" s="2">
        <v>0.34057040082219936</v>
      </c>
      <c r="J422" s="2">
        <v>5.935251798561151E-2</v>
      </c>
      <c r="K422" s="2">
        <v>9.2882836587872553E-2</v>
      </c>
      <c r="L422" s="2">
        <v>1.9398766700924976E-2</v>
      </c>
      <c r="M422" s="2">
        <v>2.0041109969167522E-2</v>
      </c>
      <c r="N422" s="2">
        <v>2.5950668036998973E-2</v>
      </c>
      <c r="O422" s="2">
        <v>6.5519013360739982E-3</v>
      </c>
      <c r="P422" s="2">
        <v>0.13604830421377184</v>
      </c>
      <c r="Q422" s="2">
        <v>5.1515930113052416E-2</v>
      </c>
      <c r="R422" s="2">
        <v>0.97334229390681004</v>
      </c>
      <c r="S422" s="2">
        <v>2.6657706093189962E-2</v>
      </c>
      <c r="T422" s="2">
        <v>8.35573476702509E-2</v>
      </c>
      <c r="U422" s="2">
        <v>8.6021505376344093E-2</v>
      </c>
      <c r="V422" s="2">
        <v>0.21482974910394265</v>
      </c>
      <c r="W422" s="2">
        <v>2.4417562724014338E-2</v>
      </c>
      <c r="X422" s="2">
        <v>1.1648745519713262E-2</v>
      </c>
      <c r="Y422" s="2">
        <v>0.53158602150537637</v>
      </c>
      <c r="Z422" s="2">
        <v>0.46841397849462363</v>
      </c>
      <c r="AA422" s="2">
        <v>7.6548899129544296E-2</v>
      </c>
      <c r="AB422" s="2">
        <v>0.28110599078341014</v>
      </c>
      <c r="AC422" s="2">
        <v>0.64234511008704553</v>
      </c>
      <c r="AD422" s="2">
        <v>7.6548899129544296E-2</v>
      </c>
      <c r="AE422" s="2">
        <v>0</v>
      </c>
      <c r="AF422" s="2">
        <v>4.787506400409626E-2</v>
      </c>
      <c r="AG422" s="2">
        <v>2.5857654889912953E-2</v>
      </c>
      <c r="AH422" s="2">
        <v>0.11213517665130568</v>
      </c>
      <c r="AI422" s="2">
        <v>6.1443932411674347E-3</v>
      </c>
      <c r="AJ422" s="2">
        <v>8.9093701996927802E-2</v>
      </c>
      <c r="AK422" s="2">
        <v>0.1728110599078341</v>
      </c>
      <c r="AL422" s="2">
        <v>4.2754736303123403E-2</v>
      </c>
      <c r="AM422" s="2">
        <v>2.8417818740399385E-2</v>
      </c>
      <c r="AN422" s="2">
        <v>1.6641065028161803E-2</v>
      </c>
      <c r="AO422" s="2">
        <v>4.2242703533026116E-2</v>
      </c>
      <c r="AP422" s="2">
        <v>8.4485407066052232E-3</v>
      </c>
      <c r="AQ422" s="2">
        <v>6.8612391193036359E-2</v>
      </c>
      <c r="AR422" s="2">
        <v>3.0977982590885817E-2</v>
      </c>
      <c r="AS422" s="2">
        <v>3.5074244751664103E-2</v>
      </c>
      <c r="AT422" s="2">
        <v>5.3763440860215055E-2</v>
      </c>
      <c r="AU422" s="2">
        <v>4.4034818228366614E-2</v>
      </c>
      <c r="AV422" s="2">
        <v>6.6308243727598568E-2</v>
      </c>
      <c r="AW422" s="2">
        <v>6.1443932411674347E-3</v>
      </c>
    </row>
    <row r="423" spans="1:49">
      <c r="A423" s="2">
        <v>1031</v>
      </c>
      <c r="B423" s="2" t="s">
        <v>423</v>
      </c>
      <c r="C423" s="3" t="s">
        <v>1457</v>
      </c>
      <c r="D423" s="3" t="str">
        <f t="shared" si="6"/>
        <v>RURAL</v>
      </c>
      <c r="E423" s="1" t="s">
        <v>1456</v>
      </c>
      <c r="F423" s="2">
        <v>2.5119617224880382E-2</v>
      </c>
      <c r="G423" s="2">
        <v>0.18672248803827751</v>
      </c>
      <c r="H423" s="2">
        <v>7.0813397129186606E-2</v>
      </c>
      <c r="I423" s="2">
        <v>0.32870813397129189</v>
      </c>
      <c r="J423" s="2">
        <v>6.1124401913875595E-2</v>
      </c>
      <c r="K423" s="2">
        <v>9.1028708133971292E-2</v>
      </c>
      <c r="L423" s="2">
        <v>2.6674641148325358E-2</v>
      </c>
      <c r="M423" s="2">
        <v>1.9258373205741627E-2</v>
      </c>
      <c r="N423" s="2">
        <v>2.5956937799043064E-2</v>
      </c>
      <c r="O423" s="2">
        <v>6.2200956937799043E-3</v>
      </c>
      <c r="P423" s="2">
        <v>0.10239234449760766</v>
      </c>
      <c r="Q423" s="2">
        <v>5.5980861244019138E-2</v>
      </c>
      <c r="R423" s="2">
        <v>0.97449084550504006</v>
      </c>
      <c r="S423" s="2">
        <v>2.5509154494959885E-2</v>
      </c>
      <c r="T423" s="2">
        <v>9.0310635671672496E-2</v>
      </c>
      <c r="U423" s="2">
        <v>7.2413083727628058E-2</v>
      </c>
      <c r="V423" s="2">
        <v>0.25282863608311046</v>
      </c>
      <c r="W423" s="2">
        <v>2.9829253240074058E-2</v>
      </c>
      <c r="X423" s="2">
        <v>9.2573544538160878E-3</v>
      </c>
      <c r="Y423" s="2">
        <v>0.54988685455667563</v>
      </c>
      <c r="Z423" s="2">
        <v>0.45011314544332442</v>
      </c>
      <c r="AA423" s="2">
        <v>2.3399862353750859E-2</v>
      </c>
      <c r="AB423" s="2">
        <v>0.31360403762330807</v>
      </c>
      <c r="AC423" s="2">
        <v>0.66299610002294107</v>
      </c>
      <c r="AD423" s="2">
        <v>2.3399862353750859E-2</v>
      </c>
      <c r="AE423" s="2">
        <v>9.1764166093140625E-4</v>
      </c>
      <c r="AF423" s="2">
        <v>7.3640743289745361E-2</v>
      </c>
      <c r="AG423" s="2">
        <v>4.1982105987611838E-2</v>
      </c>
      <c r="AH423" s="2">
        <v>9.4517091075934853E-2</v>
      </c>
      <c r="AI423" s="2">
        <v>8.7175957788483589E-3</v>
      </c>
      <c r="AJ423" s="2">
        <v>9.3828859830236297E-2</v>
      </c>
      <c r="AK423" s="2">
        <v>0.18031658637302134</v>
      </c>
      <c r="AL423" s="2">
        <v>6.6529020417526952E-2</v>
      </c>
      <c r="AM423" s="2">
        <v>2.8905712319339298E-2</v>
      </c>
      <c r="AN423" s="2">
        <v>2.2941041523285157E-2</v>
      </c>
      <c r="AO423" s="2">
        <v>4.3129158063776096E-2</v>
      </c>
      <c r="AP423" s="2">
        <v>6.6529020417526955E-3</v>
      </c>
      <c r="AQ423" s="2">
        <v>5.7352603808212894E-2</v>
      </c>
      <c r="AR423" s="2">
        <v>2.7988070658407891E-2</v>
      </c>
      <c r="AS423" s="2">
        <v>3.2576278963064927E-2</v>
      </c>
      <c r="AT423" s="2">
        <v>5.391144757972012E-2</v>
      </c>
      <c r="AU423" s="2">
        <v>5.4140857994952968E-2</v>
      </c>
      <c r="AV423" s="2">
        <v>5.9187887130075709E-2</v>
      </c>
      <c r="AW423" s="2">
        <v>3.4411562284927736E-3</v>
      </c>
    </row>
    <row r="424" spans="1:49">
      <c r="A424" s="2">
        <v>1037</v>
      </c>
      <c r="B424" s="2" t="s">
        <v>424</v>
      </c>
      <c r="C424" s="3" t="s">
        <v>1457</v>
      </c>
      <c r="D424" s="3" t="str">
        <f t="shared" si="6"/>
        <v>RURAL</v>
      </c>
      <c r="E424" s="1" t="s">
        <v>1456</v>
      </c>
      <c r="F424" s="2">
        <v>1.2847663419455034E-2</v>
      </c>
      <c r="G424" s="2">
        <v>0.11901736552308344</v>
      </c>
      <c r="H424" s="2">
        <v>6.593251447126923E-2</v>
      </c>
      <c r="I424" s="2">
        <v>0.34716927855428492</v>
      </c>
      <c r="J424" s="2">
        <v>6.762671184526331E-2</v>
      </c>
      <c r="K424" s="2">
        <v>0.10391077227163631</v>
      </c>
      <c r="L424" s="2">
        <v>3.0919102075391783E-2</v>
      </c>
      <c r="M424" s="2">
        <v>1.7789072426937738E-2</v>
      </c>
      <c r="N424" s="2">
        <v>3.6001694197373993E-2</v>
      </c>
      <c r="O424" s="2">
        <v>8.7533530989693641E-3</v>
      </c>
      <c r="P424" s="2">
        <v>0.1345475081180291</v>
      </c>
      <c r="Q424" s="2">
        <v>5.5484963998305804E-2</v>
      </c>
      <c r="R424" s="2">
        <v>0.97225572979493369</v>
      </c>
      <c r="S424" s="2">
        <v>2.7744270205066344E-2</v>
      </c>
      <c r="T424" s="2">
        <v>7.189384800965018E-2</v>
      </c>
      <c r="U424" s="2">
        <v>9.9879372738238839E-2</v>
      </c>
      <c r="V424" s="2">
        <v>0.19565741857659832</v>
      </c>
      <c r="W424" s="2">
        <v>1.5440289505428226E-2</v>
      </c>
      <c r="X424" s="2">
        <v>7.7201447527141132E-3</v>
      </c>
      <c r="Y424" s="2">
        <v>0.54861278648974665</v>
      </c>
      <c r="Z424" s="2">
        <v>0.45138721351025329</v>
      </c>
      <c r="AA424" s="2">
        <v>7.8159041394335507E-2</v>
      </c>
      <c r="AB424" s="2">
        <v>0.25190631808278868</v>
      </c>
      <c r="AC424" s="2">
        <v>0.66993464052287577</v>
      </c>
      <c r="AD424" s="2">
        <v>7.8159041394335507E-2</v>
      </c>
      <c r="AE424" s="2">
        <v>0</v>
      </c>
      <c r="AF424" s="2">
        <v>5.7461873638344228E-2</v>
      </c>
      <c r="AG424" s="2">
        <v>2.8322440087145968E-2</v>
      </c>
      <c r="AH424" s="2">
        <v>8.2788671023965144E-2</v>
      </c>
      <c r="AI424" s="2">
        <v>5.4466230936819175E-3</v>
      </c>
      <c r="AJ424" s="2">
        <v>7.7886710239651422E-2</v>
      </c>
      <c r="AK424" s="2">
        <v>0.15849673202614378</v>
      </c>
      <c r="AL424" s="2">
        <v>3.2135076252723313E-2</v>
      </c>
      <c r="AM424" s="2">
        <v>2.9956427015250545E-2</v>
      </c>
      <c r="AN424" s="2">
        <v>2.5871459694989107E-2</v>
      </c>
      <c r="AO424" s="2">
        <v>6.2091503267973858E-2</v>
      </c>
      <c r="AP424" s="2">
        <v>5.4466230936819175E-3</v>
      </c>
      <c r="AQ424" s="2">
        <v>8.115468409586056E-2</v>
      </c>
      <c r="AR424" s="2">
        <v>2.3148148148148147E-2</v>
      </c>
      <c r="AS424" s="2">
        <v>5.1198257080610023E-2</v>
      </c>
      <c r="AT424" s="2">
        <v>5.5555555555555552E-2</v>
      </c>
      <c r="AU424" s="2">
        <v>6.236383442265795E-2</v>
      </c>
      <c r="AV424" s="2">
        <v>4.1938997821350764E-2</v>
      </c>
      <c r="AW424" s="2">
        <v>8.7145969498910684E-3</v>
      </c>
    </row>
    <row r="425" spans="1:49">
      <c r="A425" s="2">
        <v>1041</v>
      </c>
      <c r="B425" s="2" t="s">
        <v>425</v>
      </c>
      <c r="C425" s="3" t="s">
        <v>1458</v>
      </c>
      <c r="D425" s="3" t="str">
        <f t="shared" si="6"/>
        <v>CENTRE</v>
      </c>
      <c r="E425" s="1" t="s">
        <v>1459</v>
      </c>
      <c r="F425" s="2">
        <v>1.1309207025013306E-2</v>
      </c>
      <c r="G425" s="2">
        <v>0.12014369345396488</v>
      </c>
      <c r="H425" s="2">
        <v>5.4816391697711547E-2</v>
      </c>
      <c r="I425" s="2">
        <v>0.35936668440659925</v>
      </c>
      <c r="J425" s="2">
        <v>5.9739222990952634E-2</v>
      </c>
      <c r="K425" s="2">
        <v>0.11615220862160724</v>
      </c>
      <c r="L425" s="2">
        <v>3.4992017030335283E-2</v>
      </c>
      <c r="M425" s="2">
        <v>2.0888770622671634E-2</v>
      </c>
      <c r="N425" s="2">
        <v>3.9382650345928687E-2</v>
      </c>
      <c r="O425" s="2">
        <v>5.1889302820649283E-3</v>
      </c>
      <c r="P425" s="2">
        <v>0.12240553485896753</v>
      </c>
      <c r="Q425" s="2">
        <v>5.5614688664183079E-2</v>
      </c>
      <c r="R425" s="2">
        <v>0.97592067988668552</v>
      </c>
      <c r="S425" s="2">
        <v>2.4079320113314446E-2</v>
      </c>
      <c r="T425" s="2">
        <v>9.3012275731822469E-2</v>
      </c>
      <c r="U425" s="2">
        <v>8.1916902738432482E-2</v>
      </c>
      <c r="V425" s="2">
        <v>0.26203966005665724</v>
      </c>
      <c r="W425" s="2">
        <v>2.0302171860245515E-2</v>
      </c>
      <c r="X425" s="2">
        <v>7.7903682719546738E-3</v>
      </c>
      <c r="Y425" s="2">
        <v>0.55949008498583575</v>
      </c>
      <c r="Z425" s="2">
        <v>0.44050991501416431</v>
      </c>
      <c r="AA425" s="2">
        <v>2.7505950806664903E-2</v>
      </c>
      <c r="AB425" s="2">
        <v>0.23829674689235653</v>
      </c>
      <c r="AC425" s="2">
        <v>0.73419730230097857</v>
      </c>
      <c r="AD425" s="2">
        <v>2.7505950806664903E-2</v>
      </c>
      <c r="AE425" s="2">
        <v>2.1158423697434543E-3</v>
      </c>
      <c r="AF425" s="2">
        <v>3.3324517323459403E-2</v>
      </c>
      <c r="AG425" s="2">
        <v>2.3274266067177994E-2</v>
      </c>
      <c r="AH425" s="2">
        <v>7.193864057127744E-2</v>
      </c>
      <c r="AI425" s="2">
        <v>1.2430573922242793E-2</v>
      </c>
      <c r="AJ425" s="2">
        <v>9.5212906638455441E-2</v>
      </c>
      <c r="AK425" s="2">
        <v>0.18540068764877016</v>
      </c>
      <c r="AL425" s="2">
        <v>5.2631578947368418E-2</v>
      </c>
      <c r="AM425" s="2">
        <v>2.988627347262629E-2</v>
      </c>
      <c r="AN425" s="2">
        <v>2.4596667548267653E-2</v>
      </c>
      <c r="AO425" s="2">
        <v>8.3046813012430568E-2</v>
      </c>
      <c r="AP425" s="2">
        <v>6.3475271092303621E-3</v>
      </c>
      <c r="AQ425" s="2">
        <v>9.4948426342237505E-2</v>
      </c>
      <c r="AR425" s="2">
        <v>2.089394340121661E-2</v>
      </c>
      <c r="AS425" s="2">
        <v>5.2102618354932559E-2</v>
      </c>
      <c r="AT425" s="2">
        <v>4.4432689764612537E-2</v>
      </c>
      <c r="AU425" s="2">
        <v>6.003702724147051E-2</v>
      </c>
      <c r="AV425" s="2">
        <v>4.6284051838138059E-2</v>
      </c>
      <c r="AW425" s="2">
        <v>7.6699285903200215E-3</v>
      </c>
    </row>
    <row r="426" spans="1:49">
      <c r="A426" s="2">
        <v>1051</v>
      </c>
      <c r="B426" s="2" t="s">
        <v>426</v>
      </c>
      <c r="C426" s="3" t="s">
        <v>1458</v>
      </c>
      <c r="D426" s="3" t="str">
        <f t="shared" si="6"/>
        <v>CENTRE</v>
      </c>
      <c r="E426" s="1" t="s">
        <v>1459</v>
      </c>
      <c r="F426" s="2">
        <v>7.9811354979140211E-3</v>
      </c>
      <c r="G426" s="2">
        <v>0.11608924360602213</v>
      </c>
      <c r="H426" s="2">
        <v>4.8975149646290586E-2</v>
      </c>
      <c r="I426" s="2">
        <v>0.30745510611282423</v>
      </c>
      <c r="J426" s="2">
        <v>8.5071648830038094E-2</v>
      </c>
      <c r="K426" s="2">
        <v>9.4866678759296205E-2</v>
      </c>
      <c r="L426" s="2">
        <v>3.754761472882278E-2</v>
      </c>
      <c r="M426" s="2">
        <v>3.2105931434790493E-2</v>
      </c>
      <c r="N426" s="2">
        <v>6.7839651732269177E-2</v>
      </c>
      <c r="O426" s="2">
        <v>2.8478142572102304E-2</v>
      </c>
      <c r="P426" s="2">
        <v>0.12134953745692001</v>
      </c>
      <c r="Q426" s="2">
        <v>5.2240159622709961E-2</v>
      </c>
      <c r="R426" s="2">
        <v>0.9747843397478434</v>
      </c>
      <c r="S426" s="2">
        <v>2.5215660252156602E-2</v>
      </c>
      <c r="T426" s="2">
        <v>0.12641008626410086</v>
      </c>
      <c r="U426" s="2">
        <v>8.7259455872594552E-2</v>
      </c>
      <c r="V426" s="2">
        <v>0.26874585268745854</v>
      </c>
      <c r="W426" s="2">
        <v>1.6589250165892501E-2</v>
      </c>
      <c r="X426" s="2">
        <v>1.4598540145985401E-2</v>
      </c>
      <c r="Y426" s="2">
        <v>0.54578633045786329</v>
      </c>
      <c r="Z426" s="2">
        <v>0.45421366954213671</v>
      </c>
      <c r="AA426" s="2">
        <v>2.7027027027027029E-2</v>
      </c>
      <c r="AB426" s="2">
        <v>0.16697519437245464</v>
      </c>
      <c r="AC426" s="2">
        <v>0.80599777860051836</v>
      </c>
      <c r="AD426" s="2">
        <v>2.7027027027027029E-2</v>
      </c>
      <c r="AE426" s="2">
        <v>0</v>
      </c>
      <c r="AF426" s="2">
        <v>2.2584228063680118E-2</v>
      </c>
      <c r="AG426" s="2">
        <v>1.036653091447612E-2</v>
      </c>
      <c r="AH426" s="2">
        <v>5.8496853017400964E-2</v>
      </c>
      <c r="AI426" s="2">
        <v>7.4046649389115145E-3</v>
      </c>
      <c r="AJ426" s="2">
        <v>6.812291743798593E-2</v>
      </c>
      <c r="AK426" s="2">
        <v>0.13032210292484264</v>
      </c>
      <c r="AL426" s="2">
        <v>2.7767493520918177E-2</v>
      </c>
      <c r="AM426" s="2">
        <v>3.6282858200666422E-2</v>
      </c>
      <c r="AN426" s="2">
        <v>4.6279155868196961E-2</v>
      </c>
      <c r="AO426" s="2">
        <v>8.4042947056645681E-2</v>
      </c>
      <c r="AP426" s="2">
        <v>8.5153646797482413E-3</v>
      </c>
      <c r="AQ426" s="2">
        <v>9.3298778230285082E-2</v>
      </c>
      <c r="AR426" s="2">
        <v>1.9992595335061088E-2</v>
      </c>
      <c r="AS426" s="2">
        <v>7.1455016660496112E-2</v>
      </c>
      <c r="AT426" s="2">
        <v>7.034431691965938E-2</v>
      </c>
      <c r="AU426" s="2">
        <v>8.774527952610145E-2</v>
      </c>
      <c r="AV426" s="2">
        <v>6.7752684191040358E-2</v>
      </c>
      <c r="AW426" s="2">
        <v>1.9252128841169936E-2</v>
      </c>
    </row>
    <row r="427" spans="1:49">
      <c r="A427" s="2">
        <v>1052</v>
      </c>
      <c r="B427" s="2" t="s">
        <v>427</v>
      </c>
      <c r="C427" s="3" t="s">
        <v>1458</v>
      </c>
      <c r="D427" s="3" t="str">
        <f t="shared" si="6"/>
        <v>CENTRE</v>
      </c>
      <c r="E427" s="1" t="s">
        <v>1459</v>
      </c>
      <c r="F427" s="2">
        <v>1.9085805934242181E-2</v>
      </c>
      <c r="G427" s="2">
        <v>0.14595028067361668</v>
      </c>
      <c r="H427" s="2">
        <v>4.8757016840417E-2</v>
      </c>
      <c r="I427" s="2">
        <v>0.34979951884522853</v>
      </c>
      <c r="J427" s="2">
        <v>5.7578187650360865E-2</v>
      </c>
      <c r="K427" s="2">
        <v>9.7514033680834E-2</v>
      </c>
      <c r="L427" s="2">
        <v>2.5821972734562951E-2</v>
      </c>
      <c r="M427" s="2">
        <v>2.4218123496391339E-2</v>
      </c>
      <c r="N427" s="2">
        <v>4.1379310344827586E-2</v>
      </c>
      <c r="O427" s="2">
        <v>2.0850040096230954E-3</v>
      </c>
      <c r="P427" s="2">
        <v>0.12670408981555734</v>
      </c>
      <c r="Q427" s="2">
        <v>6.1106655974338411E-2</v>
      </c>
      <c r="R427" s="2">
        <v>0.96104949959426567</v>
      </c>
      <c r="S427" s="2">
        <v>3.8950500405734383E-2</v>
      </c>
      <c r="T427" s="2">
        <v>8.4663240465242082E-2</v>
      </c>
      <c r="U427" s="2">
        <v>6.1942115228563702E-2</v>
      </c>
      <c r="V427" s="2">
        <v>0.20962942926697323</v>
      </c>
      <c r="W427" s="2">
        <v>2.2450635650527455E-2</v>
      </c>
      <c r="X427" s="2">
        <v>1.0819583446037328E-2</v>
      </c>
      <c r="Y427" s="2">
        <v>0.54828239112794153</v>
      </c>
      <c r="Z427" s="2">
        <v>0.45171760887205842</v>
      </c>
      <c r="AA427" s="2">
        <v>1.3576056772601049E-2</v>
      </c>
      <c r="AB427" s="2">
        <v>0.27645788336933047</v>
      </c>
      <c r="AC427" s="2">
        <v>0.70996605985806849</v>
      </c>
      <c r="AD427" s="2">
        <v>1.3576056772601049E-2</v>
      </c>
      <c r="AE427" s="2">
        <v>1.2341869793273681E-3</v>
      </c>
      <c r="AF427" s="2">
        <v>5.4921320580067878E-2</v>
      </c>
      <c r="AG427" s="2">
        <v>2.2523912372724469E-2</v>
      </c>
      <c r="AH427" s="2">
        <v>0.1138537488429497</v>
      </c>
      <c r="AI427" s="2">
        <v>4.9367479173094723E-3</v>
      </c>
      <c r="AJ427" s="2">
        <v>7.8987966676951557E-2</v>
      </c>
      <c r="AK427" s="2">
        <v>0.14779389077445232</v>
      </c>
      <c r="AL427" s="2">
        <v>4.8133292193767357E-2</v>
      </c>
      <c r="AM427" s="2">
        <v>3.8568343103980253E-2</v>
      </c>
      <c r="AN427" s="2">
        <v>3.640851589015736E-2</v>
      </c>
      <c r="AO427" s="2">
        <v>7.1274298056155511E-2</v>
      </c>
      <c r="AP427" s="2">
        <v>1.079913606911447E-2</v>
      </c>
      <c r="AQ427" s="2">
        <v>7.4359765504473929E-2</v>
      </c>
      <c r="AR427" s="2">
        <v>3.7642702869484727E-2</v>
      </c>
      <c r="AS427" s="2">
        <v>4.1653810552298672E-2</v>
      </c>
      <c r="AT427" s="2">
        <v>4.5664918235112623E-2</v>
      </c>
      <c r="AU427" s="2">
        <v>4.9984572662758409E-2</v>
      </c>
      <c r="AV427" s="2">
        <v>5.8932428262881829E-2</v>
      </c>
      <c r="AW427" s="2">
        <v>1.7587164455414996E-2</v>
      </c>
    </row>
    <row r="428" spans="1:49">
      <c r="A428" s="2">
        <v>1054.0999999999999</v>
      </c>
      <c r="B428" s="2" t="s">
        <v>428</v>
      </c>
      <c r="C428" s="3" t="s">
        <v>1458</v>
      </c>
      <c r="D428" s="3" t="str">
        <f t="shared" si="6"/>
        <v>CENTRE</v>
      </c>
      <c r="E428" s="1" t="s">
        <v>1459</v>
      </c>
      <c r="F428" s="2">
        <v>1.397732567168815E-2</v>
      </c>
      <c r="G428" s="2">
        <v>0.15639074390433297</v>
      </c>
      <c r="H428" s="2">
        <v>7.9049541854325209E-2</v>
      </c>
      <c r="I428" s="2">
        <v>0.33825128125485326</v>
      </c>
      <c r="J428" s="2">
        <v>7.4545736915670138E-2</v>
      </c>
      <c r="K428" s="2">
        <v>9.1007920484547283E-2</v>
      </c>
      <c r="L428" s="2">
        <v>3.0128902003416679E-2</v>
      </c>
      <c r="M428" s="2">
        <v>2.8731169436247865E-2</v>
      </c>
      <c r="N428" s="2">
        <v>4.0378940829321322E-2</v>
      </c>
      <c r="O428" s="2">
        <v>7.4545736915670137E-3</v>
      </c>
      <c r="P428" s="2">
        <v>9.6132939897499617E-2</v>
      </c>
      <c r="Q428" s="2">
        <v>4.3950924056530519E-2</v>
      </c>
      <c r="R428" s="2">
        <v>0.96559198049309125</v>
      </c>
      <c r="S428" s="2">
        <v>3.4408019506908694E-2</v>
      </c>
      <c r="T428" s="2">
        <v>8.7510159848279603E-2</v>
      </c>
      <c r="U428" s="2">
        <v>7.7485776212408555E-2</v>
      </c>
      <c r="V428" s="2">
        <v>0.31346518558656189</v>
      </c>
      <c r="W428" s="2">
        <v>2.0861555134109998E-2</v>
      </c>
      <c r="X428" s="2">
        <v>1.842319154700623E-2</v>
      </c>
      <c r="Y428" s="2">
        <v>0.52045516120292601</v>
      </c>
      <c r="Z428" s="2">
        <v>0.47954483879707399</v>
      </c>
      <c r="AA428" s="2">
        <v>1.488833746898263E-2</v>
      </c>
      <c r="AB428" s="2">
        <v>0.24162531017369726</v>
      </c>
      <c r="AC428" s="2">
        <v>0.74348635235732008</v>
      </c>
      <c r="AD428" s="2">
        <v>1.488833746898263E-2</v>
      </c>
      <c r="AE428" s="2">
        <v>0</v>
      </c>
      <c r="AF428" s="2">
        <v>4.9627791563275438E-2</v>
      </c>
      <c r="AG428" s="2">
        <v>2.0161290322580645E-2</v>
      </c>
      <c r="AH428" s="2">
        <v>9.8014888337468978E-2</v>
      </c>
      <c r="AI428" s="2">
        <v>6.5136476426799006E-3</v>
      </c>
      <c r="AJ428" s="2">
        <v>6.7307692307692304E-2</v>
      </c>
      <c r="AK428" s="2">
        <v>0.16625310173697269</v>
      </c>
      <c r="AL428" s="2">
        <v>3.3808933002481389E-2</v>
      </c>
      <c r="AM428" s="2">
        <v>4.7766749379652605E-2</v>
      </c>
      <c r="AN428" s="2">
        <v>1.5198511166253101E-2</v>
      </c>
      <c r="AO428" s="2">
        <v>5.9863523573200995E-2</v>
      </c>
      <c r="AP428" s="2">
        <v>1.1166253101736972E-2</v>
      </c>
      <c r="AQ428" s="2">
        <v>8.0955334987593053E-2</v>
      </c>
      <c r="AR428" s="2">
        <v>3.7220843672456573E-2</v>
      </c>
      <c r="AS428" s="2">
        <v>7.0099255583126546E-2</v>
      </c>
      <c r="AT428" s="2">
        <v>5.2109181141439205E-2</v>
      </c>
      <c r="AU428" s="2">
        <v>6.699751861042183E-2</v>
      </c>
      <c r="AV428" s="2">
        <v>5.5521091811414389E-2</v>
      </c>
      <c r="AW428" s="2">
        <v>1.3337468982630272E-2</v>
      </c>
    </row>
    <row r="429" spans="1:49">
      <c r="A429" s="2">
        <v>1054.2</v>
      </c>
      <c r="B429" s="2" t="s">
        <v>429</v>
      </c>
      <c r="C429" s="3" t="s">
        <v>1458</v>
      </c>
      <c r="D429" s="3" t="str">
        <f t="shared" si="6"/>
        <v>CENTRE</v>
      </c>
      <c r="E429" s="1" t="s">
        <v>1459</v>
      </c>
      <c r="F429" s="2">
        <v>1.0332749562171629E-2</v>
      </c>
      <c r="G429" s="2">
        <v>0.15884413309982487</v>
      </c>
      <c r="H429" s="2">
        <v>7.0753064798598955E-2</v>
      </c>
      <c r="I429" s="2">
        <v>0.32924693520140103</v>
      </c>
      <c r="J429" s="2">
        <v>7.4430823117338007E-2</v>
      </c>
      <c r="K429" s="2">
        <v>0.10070052539404553</v>
      </c>
      <c r="L429" s="2">
        <v>1.9789842381786341E-2</v>
      </c>
      <c r="M429" s="2">
        <v>2.76707530647986E-2</v>
      </c>
      <c r="N429" s="2">
        <v>3.870402802101576E-2</v>
      </c>
      <c r="O429" s="2">
        <v>5.6042031523642734E-3</v>
      </c>
      <c r="P429" s="2">
        <v>0.10070052539404553</v>
      </c>
      <c r="Q429" s="2">
        <v>6.3222416812609455E-2</v>
      </c>
      <c r="R429" s="2">
        <v>0.95923913043478259</v>
      </c>
      <c r="S429" s="2">
        <v>4.0760869565217392E-2</v>
      </c>
      <c r="T429" s="2">
        <v>8.6050724637681153E-2</v>
      </c>
      <c r="U429" s="2">
        <v>6.4915458937198064E-2</v>
      </c>
      <c r="V429" s="2">
        <v>0.24758454106280192</v>
      </c>
      <c r="W429" s="2">
        <v>3.140096618357488E-2</v>
      </c>
      <c r="X429" s="2">
        <v>2.2946859903381644E-2</v>
      </c>
      <c r="Y429" s="2">
        <v>0.52928743961352653</v>
      </c>
      <c r="Z429" s="2">
        <v>0.47071256038647341</v>
      </c>
      <c r="AA429" s="2">
        <v>1.5114235500878734E-2</v>
      </c>
      <c r="AB429" s="2">
        <v>0.24428822495606328</v>
      </c>
      <c r="AC429" s="2">
        <v>0.74059753954305796</v>
      </c>
      <c r="AD429" s="2">
        <v>1.5114235500878734E-2</v>
      </c>
      <c r="AE429" s="2">
        <v>2.8119507908611601E-3</v>
      </c>
      <c r="AF429" s="2">
        <v>4.7100175746924426E-2</v>
      </c>
      <c r="AG429" s="2">
        <v>1.616871704745167E-2</v>
      </c>
      <c r="AH429" s="2">
        <v>0.10826010544815466</v>
      </c>
      <c r="AI429" s="2">
        <v>2.8119507908611601E-3</v>
      </c>
      <c r="AJ429" s="2">
        <v>6.7135325131810197E-2</v>
      </c>
      <c r="AK429" s="2">
        <v>0.19964850615114235</v>
      </c>
      <c r="AL429" s="2">
        <v>4.2530755711775045E-2</v>
      </c>
      <c r="AM429" s="2">
        <v>4.7451669595782071E-2</v>
      </c>
      <c r="AN429" s="2">
        <v>2.671353251318102E-2</v>
      </c>
      <c r="AO429" s="2">
        <v>5.9402460456942002E-2</v>
      </c>
      <c r="AP429" s="2">
        <v>6.678383128295255E-3</v>
      </c>
      <c r="AQ429" s="2">
        <v>7.9789103690685412E-2</v>
      </c>
      <c r="AR429" s="2">
        <v>5.2372583479789105E-2</v>
      </c>
      <c r="AS429" s="2">
        <v>4.6397188049209136E-2</v>
      </c>
      <c r="AT429" s="2">
        <v>4.5694200351493852E-2</v>
      </c>
      <c r="AU429" s="2">
        <v>4.9912126537785588E-2</v>
      </c>
      <c r="AV429" s="2">
        <v>4.8154657293497362E-2</v>
      </c>
      <c r="AW429" s="2">
        <v>1.335676625659051E-2</v>
      </c>
    </row>
    <row r="430" spans="1:49">
      <c r="A430" s="2">
        <v>1058.0999999999999</v>
      </c>
      <c r="B430" s="2" t="s">
        <v>430</v>
      </c>
      <c r="C430" s="3" t="s">
        <v>1458</v>
      </c>
      <c r="D430" s="3" t="str">
        <f t="shared" si="6"/>
        <v>CENTRE</v>
      </c>
      <c r="E430" s="1" t="s">
        <v>1459</v>
      </c>
      <c r="F430" s="2">
        <v>1.4796724608533257E-2</v>
      </c>
      <c r="G430" s="2">
        <v>0.16376957333716419</v>
      </c>
      <c r="H430" s="2">
        <v>7.269070535842552E-2</v>
      </c>
      <c r="I430" s="2">
        <v>0.37508978595029452</v>
      </c>
      <c r="J430" s="2">
        <v>5.846861083177704E-2</v>
      </c>
      <c r="K430" s="2">
        <v>8.0735526504812527E-2</v>
      </c>
      <c r="L430" s="2">
        <v>2.6720298807642581E-2</v>
      </c>
      <c r="M430" s="2">
        <v>2.2123258152564287E-2</v>
      </c>
      <c r="N430" s="2">
        <v>4.7550639275966096E-2</v>
      </c>
      <c r="O430" s="2">
        <v>1.0486998994397357E-2</v>
      </c>
      <c r="P430" s="2">
        <v>8.5332567159890821E-2</v>
      </c>
      <c r="Q430" s="2">
        <v>4.223531101853182E-2</v>
      </c>
      <c r="R430" s="2">
        <v>0.97025743564108968</v>
      </c>
      <c r="S430" s="2">
        <v>2.9742564358910272E-2</v>
      </c>
      <c r="T430" s="2">
        <v>6.9982504373906518E-2</v>
      </c>
      <c r="U430" s="2">
        <v>5.1987003249187702E-2</v>
      </c>
      <c r="V430" s="2">
        <v>0.36040989752561858</v>
      </c>
      <c r="W430" s="2">
        <v>3.1242189452636841E-2</v>
      </c>
      <c r="X430" s="2">
        <v>1.9495126218445388E-2</v>
      </c>
      <c r="Y430" s="2">
        <v>0.51612096975756061</v>
      </c>
      <c r="Z430" s="2">
        <v>0.48387903024243939</v>
      </c>
      <c r="AA430" s="2">
        <v>2.0915771622385528E-2</v>
      </c>
      <c r="AB430" s="2">
        <v>0.2292255511588468</v>
      </c>
      <c r="AC430" s="2">
        <v>0.74985867721876764</v>
      </c>
      <c r="AD430" s="2">
        <v>2.0915771622385528E-2</v>
      </c>
      <c r="AE430" s="2">
        <v>0</v>
      </c>
      <c r="AF430" s="2">
        <v>2.4024872809496892E-2</v>
      </c>
      <c r="AG430" s="2">
        <v>1.6393442622950821E-2</v>
      </c>
      <c r="AH430" s="2">
        <v>9.6382136800452239E-2</v>
      </c>
      <c r="AI430" s="2">
        <v>2.2611644997173543E-3</v>
      </c>
      <c r="AJ430" s="2">
        <v>9.0163934426229511E-2</v>
      </c>
      <c r="AK430" s="2">
        <v>0.15375918598078009</v>
      </c>
      <c r="AL430" s="2">
        <v>4.352741661955907E-2</v>
      </c>
      <c r="AM430" s="2">
        <v>4.1266252119841716E-2</v>
      </c>
      <c r="AN430" s="2">
        <v>2.4872809496890899E-2</v>
      </c>
      <c r="AO430" s="2">
        <v>6.5856416054267952E-2</v>
      </c>
      <c r="AP430" s="2">
        <v>1.8937252685132844E-2</v>
      </c>
      <c r="AQ430" s="2">
        <v>9.6664782362916896E-2</v>
      </c>
      <c r="AR430" s="2">
        <v>3.6178631995477668E-2</v>
      </c>
      <c r="AS430" s="2">
        <v>4.6919163369135104E-2</v>
      </c>
      <c r="AT430" s="2">
        <v>5.0593555681175809E-2</v>
      </c>
      <c r="AU430" s="2">
        <v>4.5505935556811761E-2</v>
      </c>
      <c r="AV430" s="2">
        <v>7.6596947427925388E-2</v>
      </c>
      <c r="AW430" s="2">
        <v>1.3284341435839458E-2</v>
      </c>
    </row>
    <row r="431" spans="1:49">
      <c r="A431" s="2">
        <v>1058.2</v>
      </c>
      <c r="B431" s="2" t="s">
        <v>431</v>
      </c>
      <c r="C431" s="3" t="s">
        <v>1458</v>
      </c>
      <c r="D431" s="3" t="str">
        <f t="shared" si="6"/>
        <v>CENTRE</v>
      </c>
      <c r="E431" s="1" t="s">
        <v>1459</v>
      </c>
      <c r="F431" s="2">
        <v>1.4038128249566724E-2</v>
      </c>
      <c r="G431" s="2">
        <v>0.12027729636048527</v>
      </c>
      <c r="H431" s="2">
        <v>6.1178509532062393E-2</v>
      </c>
      <c r="I431" s="2">
        <v>0.29358752166377816</v>
      </c>
      <c r="J431" s="2">
        <v>7.9202772963604853E-2</v>
      </c>
      <c r="K431" s="2">
        <v>9.2894280762564993E-2</v>
      </c>
      <c r="L431" s="2">
        <v>5.0086655112651646E-2</v>
      </c>
      <c r="M431" s="2">
        <v>3.6915077989601384E-2</v>
      </c>
      <c r="N431" s="2">
        <v>9.0121317157712308E-2</v>
      </c>
      <c r="O431" s="2">
        <v>3.17157712305026E-2</v>
      </c>
      <c r="P431" s="2">
        <v>9.2720970537261693E-2</v>
      </c>
      <c r="Q431" s="2">
        <v>3.726169844020797E-2</v>
      </c>
      <c r="R431" s="2">
        <v>0.97666882696046664</v>
      </c>
      <c r="S431" s="2">
        <v>2.3331173039533377E-2</v>
      </c>
      <c r="T431" s="2">
        <v>0.10758263123784835</v>
      </c>
      <c r="U431" s="2">
        <v>7.2909915748541804E-2</v>
      </c>
      <c r="V431" s="2">
        <v>0.40764744005184705</v>
      </c>
      <c r="W431" s="2">
        <v>1.5878159429682438E-2</v>
      </c>
      <c r="X431" s="2">
        <v>2.9488010369410241E-2</v>
      </c>
      <c r="Y431" s="2">
        <v>0.53110823071937785</v>
      </c>
      <c r="Z431" s="2">
        <v>0.46889176928062215</v>
      </c>
      <c r="AA431" s="2">
        <v>1.3211009174311927E-2</v>
      </c>
      <c r="AB431" s="2">
        <v>0.16330275229357799</v>
      </c>
      <c r="AC431" s="2">
        <v>0.82348623853211012</v>
      </c>
      <c r="AD431" s="2">
        <v>1.3211009174311927E-2</v>
      </c>
      <c r="AE431" s="2">
        <v>0</v>
      </c>
      <c r="AF431" s="2">
        <v>2.7155963302752294E-2</v>
      </c>
      <c r="AG431" s="2">
        <v>1.0642201834862385E-2</v>
      </c>
      <c r="AH431" s="2">
        <v>6.2752293577981649E-2</v>
      </c>
      <c r="AI431" s="2">
        <v>1.1376146788990826E-2</v>
      </c>
      <c r="AJ431" s="2">
        <v>5.1376146788990829E-2</v>
      </c>
      <c r="AK431" s="2">
        <v>0.15376146788990824</v>
      </c>
      <c r="AL431" s="2">
        <v>2.9357798165137616E-2</v>
      </c>
      <c r="AM431" s="2">
        <v>3.5229357798165141E-2</v>
      </c>
      <c r="AN431" s="2">
        <v>3.5963302752293577E-2</v>
      </c>
      <c r="AO431" s="2">
        <v>7.2293577981651383E-2</v>
      </c>
      <c r="AP431" s="2">
        <v>1.1376146788990826E-2</v>
      </c>
      <c r="AQ431" s="2">
        <v>0.12403669724770643</v>
      </c>
      <c r="AR431" s="2">
        <v>2.8623853211009173E-2</v>
      </c>
      <c r="AS431" s="2">
        <v>7.3027522935779812E-2</v>
      </c>
      <c r="AT431" s="2">
        <v>6.2752293577981649E-2</v>
      </c>
      <c r="AU431" s="2">
        <v>9.0275229357798165E-2</v>
      </c>
      <c r="AV431" s="2">
        <v>6.7155963302752295E-2</v>
      </c>
      <c r="AW431" s="2">
        <v>4.4036697247706426E-3</v>
      </c>
    </row>
    <row r="432" spans="1:49">
      <c r="A432" s="2">
        <v>1059.0999999999999</v>
      </c>
      <c r="B432" s="2" t="s">
        <v>432</v>
      </c>
      <c r="C432" s="3" t="s">
        <v>1458</v>
      </c>
      <c r="D432" s="3" t="str">
        <f t="shared" si="6"/>
        <v>CENTRE</v>
      </c>
      <c r="E432" s="1" t="s">
        <v>1459</v>
      </c>
      <c r="F432" s="2">
        <v>3.0636764116940329E-2</v>
      </c>
      <c r="G432" s="2">
        <v>0.19443331998398078</v>
      </c>
      <c r="H432" s="2">
        <v>7.8293952743291956E-2</v>
      </c>
      <c r="I432" s="2">
        <v>0.34701641970364439</v>
      </c>
      <c r="J432" s="2">
        <v>6.2074489387264717E-2</v>
      </c>
      <c r="K432" s="2">
        <v>7.4889867841409691E-2</v>
      </c>
      <c r="L432" s="2">
        <v>1.9823788546255508E-2</v>
      </c>
      <c r="M432" s="2">
        <v>2.6031237484981977E-2</v>
      </c>
      <c r="N432" s="2">
        <v>3.4641569883860635E-2</v>
      </c>
      <c r="O432" s="2">
        <v>4.8057669203043652E-3</v>
      </c>
      <c r="P432" s="2">
        <v>7.8894673608329996E-2</v>
      </c>
      <c r="Q432" s="2">
        <v>4.8458149779735685E-2</v>
      </c>
      <c r="R432" s="2">
        <v>0.95901639344262291</v>
      </c>
      <c r="S432" s="2">
        <v>4.0983606557377046E-2</v>
      </c>
      <c r="T432" s="2">
        <v>7.5633383010432195E-2</v>
      </c>
      <c r="U432" s="2">
        <v>7.5633383010432195E-2</v>
      </c>
      <c r="V432" s="2">
        <v>0.40946348733233978</v>
      </c>
      <c r="W432" s="2">
        <v>4.9925484351713859E-2</v>
      </c>
      <c r="X432" s="2">
        <v>2.4590163934426229E-2</v>
      </c>
      <c r="Y432" s="2">
        <v>0.4891952309985097</v>
      </c>
      <c r="Z432" s="2">
        <v>0.5108047690014903</v>
      </c>
      <c r="AA432" s="2">
        <v>5.0462573591253156E-3</v>
      </c>
      <c r="AB432" s="2">
        <v>0.25525651808242222</v>
      </c>
      <c r="AC432" s="2">
        <v>0.73969722455845244</v>
      </c>
      <c r="AD432" s="2">
        <v>5.0462573591253156E-3</v>
      </c>
      <c r="AE432" s="2">
        <v>3.3641715727502101E-3</v>
      </c>
      <c r="AF432" s="2">
        <v>5.4667788057190914E-2</v>
      </c>
      <c r="AG432" s="2">
        <v>1.3877207737594618E-2</v>
      </c>
      <c r="AH432" s="2">
        <v>0.12321278385197645</v>
      </c>
      <c r="AI432" s="2">
        <v>5.0462573591253156E-3</v>
      </c>
      <c r="AJ432" s="2">
        <v>5.5088309503784696E-2</v>
      </c>
      <c r="AK432" s="2">
        <v>0.15853658536585366</v>
      </c>
      <c r="AL432" s="2">
        <v>4.2052144659377629E-2</v>
      </c>
      <c r="AM432" s="2">
        <v>5.3826745164003362E-2</v>
      </c>
      <c r="AN432" s="2">
        <v>2.8174936921783012E-2</v>
      </c>
      <c r="AO432" s="2">
        <v>6.3498738435660215E-2</v>
      </c>
      <c r="AP432" s="2">
        <v>1.6400336417157275E-2</v>
      </c>
      <c r="AQ432" s="2">
        <v>8.1160639192598819E-2</v>
      </c>
      <c r="AR432" s="2">
        <v>3.4062237174095879E-2</v>
      </c>
      <c r="AS432" s="2">
        <v>3.5744322960470983E-2</v>
      </c>
      <c r="AT432" s="2">
        <v>4.0370058873002525E-2</v>
      </c>
      <c r="AU432" s="2">
        <v>6.3498738435660215E-2</v>
      </c>
      <c r="AV432" s="2">
        <v>7.9058031959629946E-2</v>
      </c>
      <c r="AW432" s="2">
        <v>1.345668629100084E-2</v>
      </c>
    </row>
    <row r="433" spans="1:49">
      <c r="A433" s="2">
        <v>1059.2</v>
      </c>
      <c r="B433" s="2" t="s">
        <v>433</v>
      </c>
      <c r="C433" s="3" t="s">
        <v>1458</v>
      </c>
      <c r="D433" s="3" t="str">
        <f t="shared" si="6"/>
        <v>CENTRE</v>
      </c>
      <c r="E433" s="1" t="s">
        <v>1459</v>
      </c>
      <c r="F433" s="2">
        <v>2.2049286640726331E-2</v>
      </c>
      <c r="G433" s="2">
        <v>0.18158236057068741</v>
      </c>
      <c r="H433" s="2">
        <v>6.852572416774752E-2</v>
      </c>
      <c r="I433" s="2">
        <v>0.34543882403804582</v>
      </c>
      <c r="J433" s="2">
        <v>6.2689148292261132E-2</v>
      </c>
      <c r="K433" s="2">
        <v>7.1119757890185903E-2</v>
      </c>
      <c r="L433" s="2">
        <v>3.1560743623000431E-2</v>
      </c>
      <c r="M433" s="2">
        <v>2.7021184608733248E-2</v>
      </c>
      <c r="N433" s="2">
        <v>4.3017725897103329E-2</v>
      </c>
      <c r="O433" s="2">
        <v>4.3233895373973198E-3</v>
      </c>
      <c r="P433" s="2">
        <v>9.5979247730220499E-2</v>
      </c>
      <c r="Q433" s="2">
        <v>4.6692607003891051E-2</v>
      </c>
      <c r="R433" s="2">
        <v>0.9395719681074276</v>
      </c>
      <c r="S433" s="2">
        <v>6.0428031892572391E-2</v>
      </c>
      <c r="T433" s="2">
        <v>7.0919009651699533E-2</v>
      </c>
      <c r="U433" s="2">
        <v>8.3508182962652125E-2</v>
      </c>
      <c r="V433" s="2">
        <v>0.46621905161561056</v>
      </c>
      <c r="W433" s="2">
        <v>5.3294167016365926E-2</v>
      </c>
      <c r="X433" s="2">
        <v>1.9303399076793955E-2</v>
      </c>
      <c r="Y433" s="2">
        <v>0.50818296265211915</v>
      </c>
      <c r="Z433" s="2">
        <v>0.49181703734788085</v>
      </c>
      <c r="AA433" s="2">
        <v>1.4910536779324055E-2</v>
      </c>
      <c r="AB433" s="2">
        <v>0.20874751491053678</v>
      </c>
      <c r="AC433" s="2">
        <v>0.77634194831013914</v>
      </c>
      <c r="AD433" s="2">
        <v>1.4910536779324055E-2</v>
      </c>
      <c r="AE433" s="2">
        <v>0</v>
      </c>
      <c r="AF433" s="2">
        <v>2.2365805168986085E-2</v>
      </c>
      <c r="AG433" s="2">
        <v>2.186878727634195E-2</v>
      </c>
      <c r="AH433" s="2">
        <v>7.2564612326043734E-2</v>
      </c>
      <c r="AI433" s="2">
        <v>7.9522862823061622E-3</v>
      </c>
      <c r="AJ433" s="2">
        <v>8.3996023856858851E-2</v>
      </c>
      <c r="AK433" s="2">
        <v>0.14612326043737575</v>
      </c>
      <c r="AL433" s="2">
        <v>5.3180914512922464E-2</v>
      </c>
      <c r="AM433" s="2">
        <v>6.9085487077534785E-2</v>
      </c>
      <c r="AN433" s="2">
        <v>2.2365805168986085E-2</v>
      </c>
      <c r="AO433" s="2">
        <v>6.6103379721669978E-2</v>
      </c>
      <c r="AP433" s="2">
        <v>2.7335984095427434E-2</v>
      </c>
      <c r="AQ433" s="2">
        <v>8.3996023856858851E-2</v>
      </c>
      <c r="AR433" s="2">
        <v>3.4294234592445329E-2</v>
      </c>
      <c r="AS433" s="2">
        <v>3.4791252485089463E-2</v>
      </c>
      <c r="AT433" s="2">
        <v>6.3618290258449298E-2</v>
      </c>
      <c r="AU433" s="2">
        <v>4.3240556660039758E-2</v>
      </c>
      <c r="AV433" s="2">
        <v>6.6103379721669978E-2</v>
      </c>
      <c r="AW433" s="2">
        <v>2.0377733598409543E-2</v>
      </c>
    </row>
    <row r="434" spans="1:49">
      <c r="A434" s="2">
        <v>1059.3</v>
      </c>
      <c r="B434" s="2" t="s">
        <v>434</v>
      </c>
      <c r="C434" s="3" t="s">
        <v>1458</v>
      </c>
      <c r="D434" s="3" t="str">
        <f t="shared" si="6"/>
        <v>CENTRE</v>
      </c>
      <c r="E434" s="1" t="s">
        <v>1459</v>
      </c>
      <c r="F434" s="2">
        <v>1.0156408693885842E-2</v>
      </c>
      <c r="G434" s="2">
        <v>0.16554946171033921</v>
      </c>
      <c r="H434" s="2">
        <v>6.4188502945358522E-2</v>
      </c>
      <c r="I434" s="2">
        <v>0.35852122689417021</v>
      </c>
      <c r="J434" s="2">
        <v>6.337599024984765E-2</v>
      </c>
      <c r="K434" s="2">
        <v>0.10115783059110299</v>
      </c>
      <c r="L434" s="2">
        <v>2.2344099126548854E-2</v>
      </c>
      <c r="M434" s="2">
        <v>2.3359739995937438E-2</v>
      </c>
      <c r="N434" s="2">
        <v>3.8797481210643914E-2</v>
      </c>
      <c r="O434" s="2">
        <v>3.2500507820434695E-3</v>
      </c>
      <c r="P434" s="2">
        <v>8.5110704854763353E-2</v>
      </c>
      <c r="Q434" s="2">
        <v>6.4188502945358522E-2</v>
      </c>
      <c r="R434" s="2">
        <v>0.95831848949055931</v>
      </c>
      <c r="S434" s="2">
        <v>4.1681510509440682E-2</v>
      </c>
      <c r="T434" s="2">
        <v>7.3031706448165298E-2</v>
      </c>
      <c r="U434" s="2">
        <v>8.2294264339152115E-2</v>
      </c>
      <c r="V434" s="2">
        <v>0.28607053794086212</v>
      </c>
      <c r="W434" s="2">
        <v>4.132525828286427E-2</v>
      </c>
      <c r="X434" s="2">
        <v>1.7812611328820806E-2</v>
      </c>
      <c r="Y434" s="2">
        <v>0.53865336658354113</v>
      </c>
      <c r="Z434" s="2">
        <v>0.46134663341645887</v>
      </c>
      <c r="AA434" s="2">
        <v>1.3266998341625208E-2</v>
      </c>
      <c r="AB434" s="2">
        <v>0.22014925373134328</v>
      </c>
      <c r="AC434" s="2">
        <v>0.76658374792703154</v>
      </c>
      <c r="AD434" s="2">
        <v>1.3266998341625208E-2</v>
      </c>
      <c r="AE434" s="2">
        <v>0</v>
      </c>
      <c r="AF434" s="2">
        <v>3.6069651741293535E-2</v>
      </c>
      <c r="AG434" s="2">
        <v>1.824212271973466E-2</v>
      </c>
      <c r="AH434" s="2">
        <v>8.5406301824212272E-2</v>
      </c>
      <c r="AI434" s="2">
        <v>9.5356550580431177E-3</v>
      </c>
      <c r="AJ434" s="2">
        <v>7.0895522388059698E-2</v>
      </c>
      <c r="AK434" s="2">
        <v>0.16127694859038141</v>
      </c>
      <c r="AL434" s="2">
        <v>6.3432835820895525E-2</v>
      </c>
      <c r="AM434" s="2">
        <v>4.39469320066335E-2</v>
      </c>
      <c r="AN434" s="2">
        <v>3.6069651741293535E-2</v>
      </c>
      <c r="AO434" s="2">
        <v>4.5190713101160865E-2</v>
      </c>
      <c r="AP434" s="2">
        <v>8.291873963515755E-3</v>
      </c>
      <c r="AQ434" s="2">
        <v>9.7014925373134331E-2</v>
      </c>
      <c r="AR434" s="2">
        <v>3.5240464344941956E-2</v>
      </c>
      <c r="AS434" s="2">
        <v>4.5605306799336651E-2</v>
      </c>
      <c r="AT434" s="2">
        <v>6.1359867330016582E-2</v>
      </c>
      <c r="AU434" s="2">
        <v>4.39469320066335E-2</v>
      </c>
      <c r="AV434" s="2">
        <v>7.1310116086235484E-2</v>
      </c>
      <c r="AW434" s="2">
        <v>1.5339966832504145E-2</v>
      </c>
    </row>
    <row r="435" spans="1:49">
      <c r="A435" s="2">
        <v>1059.4000000000001</v>
      </c>
      <c r="B435" s="2" t="s">
        <v>435</v>
      </c>
      <c r="C435" s="3" t="s">
        <v>1458</v>
      </c>
      <c r="D435" s="3" t="str">
        <f t="shared" si="6"/>
        <v>CENTRE</v>
      </c>
      <c r="E435" s="1" t="s">
        <v>1459</v>
      </c>
      <c r="F435" s="2">
        <v>1.9198312236286919E-2</v>
      </c>
      <c r="G435" s="2">
        <v>0.16540084388185655</v>
      </c>
      <c r="H435" s="2">
        <v>6.2658227848101267E-2</v>
      </c>
      <c r="I435" s="2">
        <v>0.3628691983122363</v>
      </c>
      <c r="J435" s="2">
        <v>6.9831223628691985E-2</v>
      </c>
      <c r="K435" s="2">
        <v>7.5105485232067504E-2</v>
      </c>
      <c r="L435" s="2">
        <v>2.5105485232067511E-2</v>
      </c>
      <c r="M435" s="2">
        <v>2.0886075949367089E-2</v>
      </c>
      <c r="N435" s="2">
        <v>3.4599156118143459E-2</v>
      </c>
      <c r="O435" s="2">
        <v>4.641350210970464E-3</v>
      </c>
      <c r="P435" s="2">
        <v>0.11308016877637131</v>
      </c>
      <c r="Q435" s="2">
        <v>4.6624472573839663E-2</v>
      </c>
      <c r="R435" s="2">
        <v>0.94803695150115475</v>
      </c>
      <c r="S435" s="2">
        <v>5.1963048498845268E-2</v>
      </c>
      <c r="T435" s="2">
        <v>8.8914549653579672E-2</v>
      </c>
      <c r="U435" s="2">
        <v>8.4680523479599687E-2</v>
      </c>
      <c r="V435" s="2">
        <v>0.33718244803695152</v>
      </c>
      <c r="W435" s="2">
        <v>2.1555042340261739E-2</v>
      </c>
      <c r="X435" s="2">
        <v>1.424172440338722E-2</v>
      </c>
      <c r="Y435" s="2">
        <v>0.52040030792917624</v>
      </c>
      <c r="Z435" s="2">
        <v>0.4795996920708237</v>
      </c>
      <c r="AA435" s="2">
        <v>2.3622047244094488E-2</v>
      </c>
      <c r="AB435" s="2">
        <v>0.19072615923009623</v>
      </c>
      <c r="AC435" s="2">
        <v>0.78565179352580927</v>
      </c>
      <c r="AD435" s="2">
        <v>2.3622047244094488E-2</v>
      </c>
      <c r="AE435" s="2">
        <v>0</v>
      </c>
      <c r="AF435" s="2">
        <v>2.6684164479440071E-2</v>
      </c>
      <c r="AG435" s="2">
        <v>1.1373578302712161E-2</v>
      </c>
      <c r="AH435" s="2">
        <v>6.3867016622922129E-2</v>
      </c>
      <c r="AI435" s="2">
        <v>1.0498687664041995E-2</v>
      </c>
      <c r="AJ435" s="2">
        <v>7.8302712160979879E-2</v>
      </c>
      <c r="AK435" s="2">
        <v>0.16272965879265092</v>
      </c>
      <c r="AL435" s="2">
        <v>5.8617672790901139E-2</v>
      </c>
      <c r="AM435" s="2">
        <v>5.94925634295713E-2</v>
      </c>
      <c r="AN435" s="2">
        <v>2.799650043744532E-2</v>
      </c>
      <c r="AO435" s="2">
        <v>5.8617672790901139E-2</v>
      </c>
      <c r="AP435" s="2">
        <v>6.5616797900262466E-3</v>
      </c>
      <c r="AQ435" s="2">
        <v>8.8801399825021873E-2</v>
      </c>
      <c r="AR435" s="2">
        <v>4.3744531933508309E-2</v>
      </c>
      <c r="AS435" s="2">
        <v>5.6867891513560802E-2</v>
      </c>
      <c r="AT435" s="2">
        <v>3.8495188101487311E-2</v>
      </c>
      <c r="AU435" s="2">
        <v>5.3805774278215222E-2</v>
      </c>
      <c r="AV435" s="2">
        <v>6.7804024496937884E-2</v>
      </c>
      <c r="AW435" s="2">
        <v>2.0122484689413824E-2</v>
      </c>
    </row>
    <row r="436" spans="1:49">
      <c r="A436" s="2">
        <v>1059.5</v>
      </c>
      <c r="B436" s="2" t="s">
        <v>436</v>
      </c>
      <c r="C436" s="3" t="s">
        <v>1458</v>
      </c>
      <c r="D436" s="3" t="str">
        <f t="shared" si="6"/>
        <v>CENTRE</v>
      </c>
      <c r="E436" s="1" t="s">
        <v>1459</v>
      </c>
      <c r="F436" s="2">
        <v>9.5526190097118286E-3</v>
      </c>
      <c r="G436" s="2">
        <v>0.10667091227511542</v>
      </c>
      <c r="H436" s="2">
        <v>5.7634134691928039E-2</v>
      </c>
      <c r="I436" s="2">
        <v>0.36029294698296449</v>
      </c>
      <c r="J436" s="2">
        <v>6.4320967998726317E-2</v>
      </c>
      <c r="K436" s="2">
        <v>0.10316828530488775</v>
      </c>
      <c r="L436" s="2">
        <v>4.3305206177360292E-2</v>
      </c>
      <c r="M436" s="2">
        <v>3.3115745900334344E-2</v>
      </c>
      <c r="N436" s="2">
        <v>6.1614392612641296E-2</v>
      </c>
      <c r="O436" s="2">
        <v>1.8627607068938068E-2</v>
      </c>
      <c r="P436" s="2">
        <v>9.0749880592262383E-2</v>
      </c>
      <c r="Q436" s="2">
        <v>5.0947301385129755E-2</v>
      </c>
      <c r="R436" s="2">
        <v>0.97546012269938653</v>
      </c>
      <c r="S436" s="2">
        <v>2.4539877300613498E-2</v>
      </c>
      <c r="T436" s="2">
        <v>0.11600669269380925</v>
      </c>
      <c r="U436" s="2">
        <v>6.8878973786949252E-2</v>
      </c>
      <c r="V436" s="2">
        <v>0.29001673173452314</v>
      </c>
      <c r="W436" s="2">
        <v>1.1154489682097044E-2</v>
      </c>
      <c r="X436" s="2">
        <v>2.0914668153931958E-2</v>
      </c>
      <c r="Y436" s="2">
        <v>0.54127161182375905</v>
      </c>
      <c r="Z436" s="2">
        <v>0.45872838817624095</v>
      </c>
      <c r="AA436" s="2">
        <v>7.287705956907478E-3</v>
      </c>
      <c r="AB436" s="2">
        <v>0.18187579214195185</v>
      </c>
      <c r="AC436" s="2">
        <v>0.81083650190114065</v>
      </c>
      <c r="AD436" s="2">
        <v>7.287705956907478E-3</v>
      </c>
      <c r="AE436" s="2">
        <v>0</v>
      </c>
      <c r="AF436" s="2">
        <v>1.4575411913814956E-2</v>
      </c>
      <c r="AG436" s="2">
        <v>1.0139416983523447E-2</v>
      </c>
      <c r="AH436" s="2">
        <v>8.9670468948035487E-2</v>
      </c>
      <c r="AI436" s="2">
        <v>1.4892268694550063E-2</v>
      </c>
      <c r="AJ436" s="2">
        <v>5.2598225602027884E-2</v>
      </c>
      <c r="AK436" s="2">
        <v>0.15874524714828897</v>
      </c>
      <c r="AL436" s="2">
        <v>4.5627376425855515E-2</v>
      </c>
      <c r="AM436" s="2">
        <v>1.8377693282636248E-2</v>
      </c>
      <c r="AN436" s="2">
        <v>2.8517110266159697E-2</v>
      </c>
      <c r="AO436" s="2">
        <v>0.10107731305449937</v>
      </c>
      <c r="AP436" s="2">
        <v>1.6793409378960709E-2</v>
      </c>
      <c r="AQ436" s="2">
        <v>0.11280101394169835</v>
      </c>
      <c r="AR436" s="2">
        <v>2.6615969581749048E-2</v>
      </c>
      <c r="AS436" s="2">
        <v>6.495564005069708E-2</v>
      </c>
      <c r="AT436" s="2">
        <v>5.6717363751584281E-2</v>
      </c>
      <c r="AU436" s="2">
        <v>8.3016476552598223E-2</v>
      </c>
      <c r="AV436" s="2">
        <v>5.3548795944233209E-2</v>
      </c>
      <c r="AW436" s="2">
        <v>1.3941698352344741E-2</v>
      </c>
    </row>
    <row r="437" spans="1:49">
      <c r="A437" s="2">
        <v>1061.01</v>
      </c>
      <c r="B437" s="2" t="s">
        <v>437</v>
      </c>
      <c r="C437" s="3" t="s">
        <v>1458</v>
      </c>
      <c r="D437" s="3" t="str">
        <f t="shared" si="6"/>
        <v>CENTRE</v>
      </c>
      <c r="E437" s="1" t="s">
        <v>1459</v>
      </c>
      <c r="F437" s="2">
        <v>1.6313213703099509E-2</v>
      </c>
      <c r="G437" s="2">
        <v>0.11211626872312028</v>
      </c>
      <c r="H437" s="2">
        <v>8.5866824855405602E-2</v>
      </c>
      <c r="I437" s="2">
        <v>0.30772653121755894</v>
      </c>
      <c r="J437" s="2">
        <v>7.7413614118344951E-2</v>
      </c>
      <c r="K437" s="2">
        <v>9.4171733649710807E-2</v>
      </c>
      <c r="L437" s="2">
        <v>4.7753225567254934E-2</v>
      </c>
      <c r="M437" s="2">
        <v>4.1376242028770577E-2</v>
      </c>
      <c r="N437" s="2">
        <v>7.6523802461812243E-2</v>
      </c>
      <c r="O437" s="2">
        <v>3.2181521577932672E-2</v>
      </c>
      <c r="P437" s="2">
        <v>6.3621533442088096E-2</v>
      </c>
      <c r="Q437" s="2">
        <v>4.4935488654901379E-2</v>
      </c>
      <c r="R437" s="2">
        <v>0.95295100222717144</v>
      </c>
      <c r="S437" s="2">
        <v>4.7048997772828505E-2</v>
      </c>
      <c r="T437" s="2">
        <v>8.0456570155902005E-2</v>
      </c>
      <c r="U437" s="2">
        <v>6.4866369710467706E-2</v>
      </c>
      <c r="V437" s="2">
        <v>0.49276169265033409</v>
      </c>
      <c r="W437" s="2">
        <v>3.0902004454342984E-2</v>
      </c>
      <c r="X437" s="2">
        <v>1.7260579064587972E-2</v>
      </c>
      <c r="Y437" s="2">
        <v>0.50473273942093544</v>
      </c>
      <c r="Z437" s="2">
        <v>0.49526726057906456</v>
      </c>
      <c r="AA437" s="2">
        <v>8.1380208333333339E-3</v>
      </c>
      <c r="AB437" s="2">
        <v>0.14388020833333334</v>
      </c>
      <c r="AC437" s="2">
        <v>0.84798177083333337</v>
      </c>
      <c r="AD437" s="2">
        <v>8.1380208333333339E-3</v>
      </c>
      <c r="AE437" s="2">
        <v>0</v>
      </c>
      <c r="AF437" s="2">
        <v>3.02734375E-2</v>
      </c>
      <c r="AG437" s="2">
        <v>1.6276041666666668E-2</v>
      </c>
      <c r="AH437" s="2">
        <v>5.5013020833333336E-2</v>
      </c>
      <c r="AI437" s="2">
        <v>3.90625E-3</v>
      </c>
      <c r="AJ437" s="2">
        <v>3.8411458333333336E-2</v>
      </c>
      <c r="AK437" s="2">
        <v>0.13020833333333334</v>
      </c>
      <c r="AL437" s="2">
        <v>4.8828125E-2</v>
      </c>
      <c r="AM437" s="2">
        <v>6.1848958333333336E-2</v>
      </c>
      <c r="AN437" s="2">
        <v>2.3763020833333332E-2</v>
      </c>
      <c r="AO437" s="2">
        <v>8.4635416666666671E-2</v>
      </c>
      <c r="AP437" s="2">
        <v>1.171875E-2</v>
      </c>
      <c r="AQ437" s="2">
        <v>0.11067708333333333</v>
      </c>
      <c r="AR437" s="2">
        <v>3.61328125E-2</v>
      </c>
      <c r="AS437" s="2">
        <v>6.4127604166666671E-2</v>
      </c>
      <c r="AT437" s="2">
        <v>7.9752604166666671E-2</v>
      </c>
      <c r="AU437" s="2">
        <v>8.1380208333333329E-2</v>
      </c>
      <c r="AV437" s="2">
        <v>5.2083333333333336E-2</v>
      </c>
      <c r="AW437" s="2">
        <v>1.8880208333333332E-2</v>
      </c>
    </row>
    <row r="438" spans="1:49">
      <c r="A438" s="2">
        <v>1061.03</v>
      </c>
      <c r="B438" s="2" t="s">
        <v>438</v>
      </c>
      <c r="C438" s="3" t="s">
        <v>1458</v>
      </c>
      <c r="D438" s="3" t="str">
        <f t="shared" si="6"/>
        <v>CENTRE</v>
      </c>
      <c r="E438" s="1" t="s">
        <v>1459</v>
      </c>
      <c r="F438" s="2">
        <v>9.0654003885171589E-3</v>
      </c>
      <c r="G438" s="2">
        <v>5.6119145262249086E-2</v>
      </c>
      <c r="H438" s="2">
        <v>6.6047917116339311E-2</v>
      </c>
      <c r="I438" s="2">
        <v>0.22274983811785021</v>
      </c>
      <c r="J438" s="2">
        <v>0.1038204187351608</v>
      </c>
      <c r="K438" s="2">
        <v>9.3459961148284046E-2</v>
      </c>
      <c r="L438" s="2">
        <v>5.3313187999136626E-2</v>
      </c>
      <c r="M438" s="2">
        <v>5.8277573926181742E-2</v>
      </c>
      <c r="N438" s="2">
        <v>0.15691776386790415</v>
      </c>
      <c r="O438" s="2">
        <v>7.4249946039283407E-2</v>
      </c>
      <c r="P438" s="2">
        <v>6.2594431254047053E-2</v>
      </c>
      <c r="Q438" s="2">
        <v>4.3384416145046407E-2</v>
      </c>
      <c r="R438" s="2">
        <v>0.97730956239870337</v>
      </c>
      <c r="S438" s="2">
        <v>2.2690437601296597E-2</v>
      </c>
      <c r="T438" s="2">
        <v>0.10453808752025932</v>
      </c>
      <c r="U438" s="2">
        <v>5.8752025931928686E-2</v>
      </c>
      <c r="V438" s="2">
        <v>0.47244732576985415</v>
      </c>
      <c r="W438" s="2">
        <v>2.1880064829821719E-2</v>
      </c>
      <c r="X438" s="2">
        <v>2.9173419773095625E-2</v>
      </c>
      <c r="Y438" s="2">
        <v>0.48824959481361424</v>
      </c>
      <c r="Z438" s="2">
        <v>0.5117504051863857</v>
      </c>
      <c r="AA438" s="2">
        <v>5.4744525547445258E-3</v>
      </c>
      <c r="AB438" s="2">
        <v>0.10948905109489052</v>
      </c>
      <c r="AC438" s="2">
        <v>0.88503649635036497</v>
      </c>
      <c r="AD438" s="2">
        <v>5.4744525547445258E-3</v>
      </c>
      <c r="AE438" s="2">
        <v>0</v>
      </c>
      <c r="AF438" s="2">
        <v>2.5091240875912409E-2</v>
      </c>
      <c r="AG438" s="2">
        <v>1.322992700729927E-2</v>
      </c>
      <c r="AH438" s="2">
        <v>4.288321167883212E-2</v>
      </c>
      <c r="AI438" s="2">
        <v>3.6496350364963502E-3</v>
      </c>
      <c r="AJ438" s="2">
        <v>2.4635036496350366E-2</v>
      </c>
      <c r="AK438" s="2">
        <v>0.12180656934306569</v>
      </c>
      <c r="AL438" s="2">
        <v>3.4671532846715328E-2</v>
      </c>
      <c r="AM438" s="2">
        <v>4.9270072992700732E-2</v>
      </c>
      <c r="AN438" s="2">
        <v>4.5164233576642336E-2</v>
      </c>
      <c r="AO438" s="2">
        <v>8.1660583941605844E-2</v>
      </c>
      <c r="AP438" s="2">
        <v>1.916058394160584E-2</v>
      </c>
      <c r="AQ438" s="2">
        <v>0.13001824817518248</v>
      </c>
      <c r="AR438" s="2">
        <v>3.4671532846715328E-2</v>
      </c>
      <c r="AS438" s="2">
        <v>6.4781021897810223E-2</v>
      </c>
      <c r="AT438" s="2">
        <v>0.10264598540145986</v>
      </c>
      <c r="AU438" s="2">
        <v>0.1135948905109489</v>
      </c>
      <c r="AV438" s="2">
        <v>3.2846715328467155E-2</v>
      </c>
      <c r="AW438" s="2">
        <v>1.8704379562043797E-2</v>
      </c>
    </row>
    <row r="439" spans="1:49">
      <c r="A439" s="2">
        <v>1061.05</v>
      </c>
      <c r="B439" s="2" t="s">
        <v>439</v>
      </c>
      <c r="C439" s="3" t="s">
        <v>1458</v>
      </c>
      <c r="D439" s="3" t="str">
        <f t="shared" si="6"/>
        <v>CENTRE</v>
      </c>
      <c r="E439" s="1" t="s">
        <v>1459</v>
      </c>
      <c r="F439" s="2">
        <v>8.9202750418137886E-3</v>
      </c>
      <c r="G439" s="2">
        <v>0.10016725515703401</v>
      </c>
      <c r="H439" s="2">
        <v>5.8725144025274109E-2</v>
      </c>
      <c r="I439" s="2">
        <v>0.23601561048132316</v>
      </c>
      <c r="J439" s="2">
        <v>9.0317784798364623E-2</v>
      </c>
      <c r="K439" s="2">
        <v>7.3778108158334882E-2</v>
      </c>
      <c r="L439" s="2">
        <v>4.8689834603233596E-2</v>
      </c>
      <c r="M439" s="2">
        <v>5.6680914328191785E-2</v>
      </c>
      <c r="N439" s="2">
        <v>0.12711391934584651</v>
      </c>
      <c r="O439" s="2">
        <v>3.5495261103884033E-2</v>
      </c>
      <c r="P439" s="2">
        <v>9.2176175432075819E-2</v>
      </c>
      <c r="Q439" s="2">
        <v>7.1919717524623672E-2</v>
      </c>
      <c r="R439" s="2">
        <v>0.96750557502389301</v>
      </c>
      <c r="S439" s="2">
        <v>3.2494424976107043E-2</v>
      </c>
      <c r="T439" s="2">
        <v>9.3023255813953487E-2</v>
      </c>
      <c r="U439" s="2">
        <v>4.3644472762026126E-2</v>
      </c>
      <c r="V439" s="2">
        <v>0.26473399171710738</v>
      </c>
      <c r="W439" s="2">
        <v>2.8034405861739407E-2</v>
      </c>
      <c r="X439" s="2">
        <v>1.752150366358713E-2</v>
      </c>
      <c r="Y439" s="2">
        <v>0.48805352022937243</v>
      </c>
      <c r="Z439" s="2">
        <v>0.51194647977062757</v>
      </c>
      <c r="AA439" s="2">
        <v>9.0909090909090905E-3</v>
      </c>
      <c r="AB439" s="2">
        <v>0.13163636363636363</v>
      </c>
      <c r="AC439" s="2">
        <v>0.8592727272727273</v>
      </c>
      <c r="AD439" s="2">
        <v>9.0909090909090905E-3</v>
      </c>
      <c r="AE439" s="2">
        <v>1.4545454545454545E-3</v>
      </c>
      <c r="AF439" s="2">
        <v>1.4909090909090908E-2</v>
      </c>
      <c r="AG439" s="2">
        <v>1.7454545454545455E-2</v>
      </c>
      <c r="AH439" s="2">
        <v>5.1999999999999998E-2</v>
      </c>
      <c r="AI439" s="2">
        <v>5.454545454545455E-3</v>
      </c>
      <c r="AJ439" s="2">
        <v>4.0363636363636365E-2</v>
      </c>
      <c r="AK439" s="2">
        <v>0.108</v>
      </c>
      <c r="AL439" s="2">
        <v>3.4545454545454546E-2</v>
      </c>
      <c r="AM439" s="2">
        <v>4.1454545454545452E-2</v>
      </c>
      <c r="AN439" s="2">
        <v>3.0545454545454546E-2</v>
      </c>
      <c r="AO439" s="2">
        <v>8.145454545454546E-2</v>
      </c>
      <c r="AP439" s="2">
        <v>1.1636363636363636E-2</v>
      </c>
      <c r="AQ439" s="2">
        <v>0.11890909090909091</v>
      </c>
      <c r="AR439" s="2">
        <v>3.272727272727273E-2</v>
      </c>
      <c r="AS439" s="2">
        <v>4.9090909090909088E-2</v>
      </c>
      <c r="AT439" s="2">
        <v>0.10727272727272727</v>
      </c>
      <c r="AU439" s="2">
        <v>0.11600000000000001</v>
      </c>
      <c r="AV439" s="2">
        <v>7.0181818181818179E-2</v>
      </c>
      <c r="AW439" s="2">
        <v>2.4363636363636365E-2</v>
      </c>
    </row>
    <row r="440" spans="1:49">
      <c r="A440" s="2">
        <v>1061.08</v>
      </c>
      <c r="B440" s="2" t="s">
        <v>440</v>
      </c>
      <c r="C440" s="3" t="s">
        <v>1458</v>
      </c>
      <c r="D440" s="3" t="str">
        <f t="shared" si="6"/>
        <v>CENTRE</v>
      </c>
      <c r="E440" s="1" t="s">
        <v>1459</v>
      </c>
      <c r="F440" s="2">
        <v>9.4081942336874044E-3</v>
      </c>
      <c r="G440" s="2">
        <v>8.4522003034901372E-2</v>
      </c>
      <c r="H440" s="2">
        <v>5.9332321699544763E-2</v>
      </c>
      <c r="I440" s="2">
        <v>0.24734446130500759</v>
      </c>
      <c r="J440" s="2">
        <v>0.10015174506828528</v>
      </c>
      <c r="K440" s="2">
        <v>9.2564491654021239E-2</v>
      </c>
      <c r="L440" s="2">
        <v>3.8543247344461302E-2</v>
      </c>
      <c r="M440" s="2">
        <v>9.4840667678300461E-2</v>
      </c>
      <c r="N440" s="2">
        <v>0.17071320182094082</v>
      </c>
      <c r="O440" s="2">
        <v>3.5811836115326255E-2</v>
      </c>
      <c r="P440" s="2">
        <v>3.6115326251896812E-2</v>
      </c>
      <c r="Q440" s="2">
        <v>3.0652503793626707E-2</v>
      </c>
      <c r="R440" s="2">
        <v>0.96899224806201545</v>
      </c>
      <c r="S440" s="2">
        <v>3.1007751937984496E-2</v>
      </c>
      <c r="T440" s="2">
        <v>3.7739698082415341E-2</v>
      </c>
      <c r="U440" s="2">
        <v>2.3255813953488372E-2</v>
      </c>
      <c r="V440" s="2">
        <v>0.15973072215422277</v>
      </c>
      <c r="W440" s="2">
        <v>2.4479804161566709E-2</v>
      </c>
      <c r="X440" s="2">
        <v>1.8155854753161976E-2</v>
      </c>
      <c r="Y440" s="2">
        <v>0.5369237046103631</v>
      </c>
      <c r="Z440" s="2">
        <v>0.4630762953896369</v>
      </c>
      <c r="AA440" s="2">
        <v>1.1609008590666357E-2</v>
      </c>
      <c r="AB440" s="2">
        <v>0.12096586951474345</v>
      </c>
      <c r="AC440" s="2">
        <v>0.8674251218945902</v>
      </c>
      <c r="AD440" s="2">
        <v>1.1609008590666357E-2</v>
      </c>
      <c r="AE440" s="2">
        <v>0</v>
      </c>
      <c r="AF440" s="2">
        <v>2.205711632226608E-2</v>
      </c>
      <c r="AG440" s="2">
        <v>1.0448107731599722E-2</v>
      </c>
      <c r="AH440" s="2">
        <v>5.7348502437891802E-2</v>
      </c>
      <c r="AI440" s="2">
        <v>5.5723241235198515E-3</v>
      </c>
      <c r="AJ440" s="2">
        <v>2.5539818899465987E-2</v>
      </c>
      <c r="AK440" s="2">
        <v>0.14046900394706291</v>
      </c>
      <c r="AL440" s="2">
        <v>2.1128395635012769E-2</v>
      </c>
      <c r="AM440" s="2">
        <v>6.9421871372184821E-2</v>
      </c>
      <c r="AN440" s="2">
        <v>5.4794520547945202E-2</v>
      </c>
      <c r="AO440" s="2">
        <v>8.242396099373113E-2</v>
      </c>
      <c r="AP440" s="2">
        <v>1.7181332714186207E-2</v>
      </c>
      <c r="AQ440" s="2">
        <v>0.13675412119804969</v>
      </c>
      <c r="AR440" s="2">
        <v>4.7596935221732063E-2</v>
      </c>
      <c r="AS440" s="2">
        <v>4.3882052472718827E-2</v>
      </c>
      <c r="AT440" s="2">
        <v>9.75156721615974E-2</v>
      </c>
      <c r="AU440" s="2">
        <v>4.9454376596238678E-2</v>
      </c>
      <c r="AV440" s="2">
        <v>4.2953331785465523E-2</v>
      </c>
      <c r="AW440" s="2">
        <v>2.4843278384026005E-2</v>
      </c>
    </row>
    <row r="441" spans="1:49">
      <c r="A441" s="2">
        <v>1061.0899999999999</v>
      </c>
      <c r="B441" s="2" t="s">
        <v>441</v>
      </c>
      <c r="C441" s="3" t="s">
        <v>1458</v>
      </c>
      <c r="D441" s="3" t="str">
        <f t="shared" si="6"/>
        <v>CENTRE</v>
      </c>
      <c r="E441" s="1" t="s">
        <v>1459</v>
      </c>
      <c r="F441" s="2">
        <v>1.0587502594976126E-2</v>
      </c>
      <c r="G441" s="2">
        <v>8.9682374922150712E-2</v>
      </c>
      <c r="H441" s="2">
        <v>5.4390699605563628E-2</v>
      </c>
      <c r="I441" s="2">
        <v>0.24268216732406062</v>
      </c>
      <c r="J441" s="2">
        <v>9.0097571102345855E-2</v>
      </c>
      <c r="K441" s="2">
        <v>9.5702719534980274E-2</v>
      </c>
      <c r="L441" s="2">
        <v>6.5600996470832465E-2</v>
      </c>
      <c r="M441" s="2">
        <v>4.8577953082831637E-2</v>
      </c>
      <c r="N441" s="2">
        <v>0.12414365787834752</v>
      </c>
      <c r="O441" s="2">
        <v>3.7160058127465229E-2</v>
      </c>
      <c r="P441" s="2">
        <v>7.7018891426198874E-2</v>
      </c>
      <c r="Q441" s="2">
        <v>6.4355407930247036E-2</v>
      </c>
      <c r="R441" s="2">
        <v>0.9681881051175657</v>
      </c>
      <c r="S441" s="2">
        <v>3.18118948824343E-2</v>
      </c>
      <c r="T441" s="2">
        <v>8.2641770401106499E-2</v>
      </c>
      <c r="U441" s="2">
        <v>3.3886583679114797E-2</v>
      </c>
      <c r="V441" s="2">
        <v>0.27627939142461966</v>
      </c>
      <c r="W441" s="2">
        <v>2.2475795297372061E-2</v>
      </c>
      <c r="X441" s="2">
        <v>1.590594744121715E-2</v>
      </c>
      <c r="Y441" s="2">
        <v>0.47544951590594742</v>
      </c>
      <c r="Z441" s="2">
        <v>0.52455048409405258</v>
      </c>
      <c r="AA441" s="2">
        <v>2.4606696248487294E-2</v>
      </c>
      <c r="AB441" s="2">
        <v>0.11496571198063735</v>
      </c>
      <c r="AC441" s="2">
        <v>0.86042759177087536</v>
      </c>
      <c r="AD441" s="2">
        <v>2.4606696248487294E-2</v>
      </c>
      <c r="AE441" s="2">
        <v>0</v>
      </c>
      <c r="AF441" s="2">
        <v>3.1060911657926585E-2</v>
      </c>
      <c r="AG441" s="2">
        <v>6.4542154094392899E-3</v>
      </c>
      <c r="AH441" s="2">
        <v>4.3565954013715207E-2</v>
      </c>
      <c r="AI441" s="2">
        <v>3.2271077047196449E-3</v>
      </c>
      <c r="AJ441" s="2">
        <v>3.0657523194836628E-2</v>
      </c>
      <c r="AK441" s="2">
        <v>0.1036708350141186</v>
      </c>
      <c r="AL441" s="2">
        <v>2.218636546994756E-2</v>
      </c>
      <c r="AM441" s="2">
        <v>3.993545784590561E-2</v>
      </c>
      <c r="AN441" s="2">
        <v>5.8491327148043566E-2</v>
      </c>
      <c r="AO441" s="2">
        <v>5.7281161758773701E-2</v>
      </c>
      <c r="AP441" s="2">
        <v>6.0508269463493344E-3</v>
      </c>
      <c r="AQ441" s="2">
        <v>0.11859620814844696</v>
      </c>
      <c r="AR441" s="2">
        <v>1.7749092375958047E-2</v>
      </c>
      <c r="AS441" s="2">
        <v>7.3416700282371919E-2</v>
      </c>
      <c r="AT441" s="2">
        <v>9.8830173457039122E-2</v>
      </c>
      <c r="AU441" s="2">
        <v>0.13029447357805568</v>
      </c>
      <c r="AV441" s="2">
        <v>6.3331988705123035E-2</v>
      </c>
      <c r="AW441" s="2">
        <v>2.1782977006857603E-2</v>
      </c>
    </row>
    <row r="442" spans="1:49">
      <c r="A442" s="2">
        <v>1061.1099999999999</v>
      </c>
      <c r="B442" s="2" t="s">
        <v>442</v>
      </c>
      <c r="C442" s="3" t="s">
        <v>1458</v>
      </c>
      <c r="D442" s="3" t="str">
        <f t="shared" si="6"/>
        <v>CENTRE</v>
      </c>
      <c r="E442" s="1" t="s">
        <v>1459</v>
      </c>
      <c r="F442" s="2">
        <v>4.361873990306947E-2</v>
      </c>
      <c r="G442" s="2">
        <v>0.18878375259635358</v>
      </c>
      <c r="H442" s="2">
        <v>6.5774290330025381E-2</v>
      </c>
      <c r="I442" s="2">
        <v>0.24532656358181398</v>
      </c>
      <c r="J442" s="2">
        <v>7.7544426494345717E-2</v>
      </c>
      <c r="K442" s="2">
        <v>5.5619663051003923E-2</v>
      </c>
      <c r="L442" s="2">
        <v>3.3233325640433881E-2</v>
      </c>
      <c r="M442" s="2">
        <v>6.0927763674128776E-2</v>
      </c>
      <c r="N442" s="2">
        <v>9.023771059312255E-2</v>
      </c>
      <c r="O442" s="2">
        <v>1.4078006000461574E-2</v>
      </c>
      <c r="P442" s="2">
        <v>7.9621509346872843E-2</v>
      </c>
      <c r="Q442" s="2">
        <v>4.5234248788368334E-2</v>
      </c>
      <c r="R442" s="2">
        <v>0.93990042674253205</v>
      </c>
      <c r="S442" s="2">
        <v>6.0099573257467995E-2</v>
      </c>
      <c r="T442" s="2">
        <v>8.0014224751066856E-2</v>
      </c>
      <c r="U442" s="2">
        <v>6.8990042674253196E-2</v>
      </c>
      <c r="V442" s="2">
        <v>0.15220483641536273</v>
      </c>
      <c r="W442" s="2">
        <v>4.658605974395448E-2</v>
      </c>
      <c r="X442" s="2">
        <v>2.6315789473684209E-2</v>
      </c>
      <c r="Y442" s="2">
        <v>0.54125177809388336</v>
      </c>
      <c r="Z442" s="2">
        <v>0.45874822190611664</v>
      </c>
      <c r="AA442" s="2">
        <v>1.1304347826086957E-2</v>
      </c>
      <c r="AB442" s="2">
        <v>0.1391304347826087</v>
      </c>
      <c r="AC442" s="2">
        <v>0.84956521739130431</v>
      </c>
      <c r="AD442" s="2">
        <v>1.1304347826086957E-2</v>
      </c>
      <c r="AE442" s="2">
        <v>1.7391304347826088E-3</v>
      </c>
      <c r="AF442" s="2">
        <v>2.6521739130434784E-2</v>
      </c>
      <c r="AG442" s="2">
        <v>9.5652173913043474E-3</v>
      </c>
      <c r="AH442" s="2">
        <v>3.956521739130435E-2</v>
      </c>
      <c r="AI442" s="2">
        <v>5.2173913043478265E-3</v>
      </c>
      <c r="AJ442" s="2">
        <v>5.6521739130434782E-2</v>
      </c>
      <c r="AK442" s="2">
        <v>0.10956521739130434</v>
      </c>
      <c r="AL442" s="2">
        <v>2.9130434782608697E-2</v>
      </c>
      <c r="AM442" s="2">
        <v>0.14304347826086958</v>
      </c>
      <c r="AN442" s="2">
        <v>2.9130434782608697E-2</v>
      </c>
      <c r="AO442" s="2">
        <v>5.6956521739130433E-2</v>
      </c>
      <c r="AP442" s="2">
        <v>9.1304347826086964E-3</v>
      </c>
      <c r="AQ442" s="2">
        <v>8.2173913043478264E-2</v>
      </c>
      <c r="AR442" s="2">
        <v>6.1304347826086958E-2</v>
      </c>
      <c r="AS442" s="2">
        <v>3.7391304347826088E-2</v>
      </c>
      <c r="AT442" s="2">
        <v>8.478260869565217E-2</v>
      </c>
      <c r="AU442" s="2">
        <v>6.6521739130434784E-2</v>
      </c>
      <c r="AV442" s="2">
        <v>6.3913043478260864E-2</v>
      </c>
      <c r="AW442" s="2">
        <v>3.7391304347826088E-2</v>
      </c>
    </row>
    <row r="443" spans="1:49">
      <c r="A443" s="2">
        <v>1061.1300000000001</v>
      </c>
      <c r="B443" s="2" t="s">
        <v>443</v>
      </c>
      <c r="C443" s="3" t="s">
        <v>1458</v>
      </c>
      <c r="D443" s="3" t="str">
        <f t="shared" si="6"/>
        <v>CENTRE</v>
      </c>
      <c r="E443" s="1" t="s">
        <v>1459</v>
      </c>
      <c r="F443" s="2">
        <v>1.1460619361131432E-2</v>
      </c>
      <c r="G443" s="2">
        <v>8.1931236283833211E-2</v>
      </c>
      <c r="H443" s="2">
        <v>6.7300658376005851E-2</v>
      </c>
      <c r="I443" s="2">
        <v>0.25627895635210923</v>
      </c>
      <c r="J443" s="2">
        <v>8.8758839307485973E-2</v>
      </c>
      <c r="K443" s="2">
        <v>0.1119239209948793</v>
      </c>
      <c r="L443" s="2">
        <v>4.4135576688612531E-2</v>
      </c>
      <c r="M443" s="2">
        <v>5.8522311631309436E-2</v>
      </c>
      <c r="N443" s="2">
        <v>0.13752743233357717</v>
      </c>
      <c r="O443" s="2">
        <v>3.2431114362350646E-2</v>
      </c>
      <c r="P443" s="2">
        <v>6.1936113143135824E-2</v>
      </c>
      <c r="Q443" s="2">
        <v>4.7793221165569374E-2</v>
      </c>
      <c r="R443" s="2">
        <v>0.97067327550598925</v>
      </c>
      <c r="S443" s="2">
        <v>2.932672449401074E-2</v>
      </c>
      <c r="T443" s="2">
        <v>8.302354399008674E-2</v>
      </c>
      <c r="U443" s="2">
        <v>4.8327137546468404E-2</v>
      </c>
      <c r="V443" s="2">
        <v>0.33787691036761669</v>
      </c>
      <c r="W443" s="2">
        <v>2.5609252375051631E-2</v>
      </c>
      <c r="X443" s="2">
        <v>1.7348203221809171E-2</v>
      </c>
      <c r="Y443" s="2">
        <v>0.49318463444857497</v>
      </c>
      <c r="Z443" s="2">
        <v>0.50681536555142503</v>
      </c>
      <c r="AA443" s="2">
        <v>3.8186157517899762E-3</v>
      </c>
      <c r="AB443" s="2">
        <v>0.11217183770883055</v>
      </c>
      <c r="AC443" s="2">
        <v>0.88400954653937946</v>
      </c>
      <c r="AD443" s="2">
        <v>3.8186157517899762E-3</v>
      </c>
      <c r="AE443" s="2">
        <v>1.9093078758949881E-3</v>
      </c>
      <c r="AF443" s="2">
        <v>2.1002386634844869E-2</v>
      </c>
      <c r="AG443" s="2">
        <v>9.5465393794749408E-3</v>
      </c>
      <c r="AH443" s="2">
        <v>4.9164677804295939E-2</v>
      </c>
      <c r="AI443" s="2">
        <v>3.8186157517899762E-3</v>
      </c>
      <c r="AJ443" s="2">
        <v>2.6730310262529831E-2</v>
      </c>
      <c r="AK443" s="2">
        <v>0.1341288782816229</v>
      </c>
      <c r="AL443" s="2">
        <v>3.5322195704057278E-2</v>
      </c>
      <c r="AM443" s="2">
        <v>4.1527446300715989E-2</v>
      </c>
      <c r="AN443" s="2">
        <v>3.7708830548926014E-2</v>
      </c>
      <c r="AO443" s="2">
        <v>7.4463007159904532E-2</v>
      </c>
      <c r="AP443" s="2">
        <v>1.9093078758949881E-3</v>
      </c>
      <c r="AQ443" s="2">
        <v>0.10787589498806682</v>
      </c>
      <c r="AR443" s="2">
        <v>4.1527446300715989E-2</v>
      </c>
      <c r="AS443" s="2">
        <v>5.0596658711217185E-2</v>
      </c>
      <c r="AT443" s="2">
        <v>0.12410501193317422</v>
      </c>
      <c r="AU443" s="2">
        <v>9.6420047732696898E-2</v>
      </c>
      <c r="AV443" s="2">
        <v>7.1121718377088305E-2</v>
      </c>
      <c r="AW443" s="2">
        <v>1.8138424821002388E-2</v>
      </c>
    </row>
    <row r="444" spans="1:49">
      <c r="A444" s="2">
        <v>1061.1600000000001</v>
      </c>
      <c r="B444" s="2" t="s">
        <v>444</v>
      </c>
      <c r="C444" s="3" t="s">
        <v>1458</v>
      </c>
      <c r="D444" s="3" t="str">
        <f t="shared" si="6"/>
        <v>CENTRE</v>
      </c>
      <c r="E444" s="1" t="s">
        <v>1459</v>
      </c>
      <c r="F444" s="2">
        <v>2.2834645669291338E-2</v>
      </c>
      <c r="G444" s="2">
        <v>0.17106299212598425</v>
      </c>
      <c r="H444" s="2">
        <v>7.3228346456692919E-2</v>
      </c>
      <c r="I444" s="2">
        <v>0.24665354330708661</v>
      </c>
      <c r="J444" s="2">
        <v>0.10059055118110236</v>
      </c>
      <c r="K444" s="2">
        <v>8.6811023622047248E-2</v>
      </c>
      <c r="L444" s="2">
        <v>4.3307086614173228E-2</v>
      </c>
      <c r="M444" s="2">
        <v>7.7362204724409453E-2</v>
      </c>
      <c r="N444" s="2">
        <v>9.9015748031496056E-2</v>
      </c>
      <c r="O444" s="2">
        <v>1.0039370078740157E-2</v>
      </c>
      <c r="P444" s="2">
        <v>3.8779527559055116E-2</v>
      </c>
      <c r="Q444" s="2">
        <v>3.0314960629921259E-2</v>
      </c>
      <c r="R444" s="2">
        <v>0.96101541251133271</v>
      </c>
      <c r="S444" s="2">
        <v>3.8984587488667274E-2</v>
      </c>
      <c r="T444" s="2">
        <v>6.6183136899365363E-2</v>
      </c>
      <c r="U444" s="2">
        <v>4.2611060743427021E-2</v>
      </c>
      <c r="V444" s="2">
        <v>0.26261710486551826</v>
      </c>
      <c r="W444" s="2">
        <v>4.9864007252946513E-2</v>
      </c>
      <c r="X444" s="2">
        <v>2.3269870051375038E-2</v>
      </c>
      <c r="Y444" s="2">
        <v>0.54548201873677848</v>
      </c>
      <c r="Z444" s="2">
        <v>0.45451798126322152</v>
      </c>
      <c r="AA444" s="2">
        <v>1.1727078891257996E-2</v>
      </c>
      <c r="AB444" s="2">
        <v>0.16098081023454158</v>
      </c>
      <c r="AC444" s="2">
        <v>0.8272921108742004</v>
      </c>
      <c r="AD444" s="2">
        <v>1.1727078891257996E-2</v>
      </c>
      <c r="AE444" s="2">
        <v>0</v>
      </c>
      <c r="AF444" s="2">
        <v>3.0916844349680169E-2</v>
      </c>
      <c r="AG444" s="2">
        <v>1.2437810945273632E-2</v>
      </c>
      <c r="AH444" s="2">
        <v>6.5031982942430705E-2</v>
      </c>
      <c r="AI444" s="2">
        <v>4.6197583511016346E-3</v>
      </c>
      <c r="AJ444" s="2">
        <v>4.7974413646055439E-2</v>
      </c>
      <c r="AK444" s="2">
        <v>0.12722103766879886</v>
      </c>
      <c r="AL444" s="2">
        <v>3.3404406538734895E-2</v>
      </c>
      <c r="AM444" s="2">
        <v>7.2139303482587069E-2</v>
      </c>
      <c r="AN444" s="2">
        <v>4.7974413646055439E-2</v>
      </c>
      <c r="AO444" s="2">
        <v>7.3916133617626154E-2</v>
      </c>
      <c r="AP444" s="2">
        <v>1.1727078891257996E-2</v>
      </c>
      <c r="AQ444" s="2">
        <v>0.10838663823738451</v>
      </c>
      <c r="AR444" s="2">
        <v>5.0817341862117983E-2</v>
      </c>
      <c r="AS444" s="2">
        <v>5.0461975835110161E-2</v>
      </c>
      <c r="AT444" s="2">
        <v>8.5998578535891962E-2</v>
      </c>
      <c r="AU444" s="2">
        <v>7.0717839374555794E-2</v>
      </c>
      <c r="AV444" s="2">
        <v>4.7263681592039801E-2</v>
      </c>
      <c r="AW444" s="2">
        <v>1.2082444918265814E-2</v>
      </c>
    </row>
    <row r="445" spans="1:49">
      <c r="A445" s="2">
        <v>1061.17</v>
      </c>
      <c r="B445" s="2" t="s">
        <v>445</v>
      </c>
      <c r="C445" s="3" t="s">
        <v>1458</v>
      </c>
      <c r="D445" s="3" t="str">
        <f t="shared" si="6"/>
        <v>CENTRE</v>
      </c>
      <c r="E445" s="1" t="s">
        <v>1459</v>
      </c>
      <c r="F445" s="2">
        <v>1.3916500994035786E-2</v>
      </c>
      <c r="G445" s="2">
        <v>0.11888667992047713</v>
      </c>
      <c r="H445" s="2">
        <v>5.7852882703777336E-2</v>
      </c>
      <c r="I445" s="2">
        <v>0.29423459244532801</v>
      </c>
      <c r="J445" s="2">
        <v>8.508946322067594E-2</v>
      </c>
      <c r="K445" s="2">
        <v>8.3697813121272363E-2</v>
      </c>
      <c r="L445" s="2">
        <v>5.2286282306163022E-2</v>
      </c>
      <c r="M445" s="2">
        <v>7.6938369781312133E-2</v>
      </c>
      <c r="N445" s="2">
        <v>9.9403578528827044E-2</v>
      </c>
      <c r="O445" s="2">
        <v>1.5506958250497018E-2</v>
      </c>
      <c r="P445" s="2">
        <v>5.6461232604373759E-2</v>
      </c>
      <c r="Q445" s="2">
        <v>4.5725646123260438E-2</v>
      </c>
      <c r="R445" s="2">
        <v>0.96705426356589153</v>
      </c>
      <c r="S445" s="2">
        <v>3.294573643410853E-2</v>
      </c>
      <c r="T445" s="2">
        <v>5.071059431524548E-2</v>
      </c>
      <c r="U445" s="2">
        <v>4.1989664082687339E-2</v>
      </c>
      <c r="V445" s="2">
        <v>0.32073643410852715</v>
      </c>
      <c r="W445" s="2">
        <v>2.1963824289405683E-2</v>
      </c>
      <c r="X445" s="2">
        <v>2.5193798449612403E-2</v>
      </c>
      <c r="Y445" s="2">
        <v>0.53294573643410847</v>
      </c>
      <c r="Z445" s="2">
        <v>0.46705426356589147</v>
      </c>
      <c r="AA445" s="2">
        <v>8.7815587266739849E-3</v>
      </c>
      <c r="AB445" s="2">
        <v>0.13830954994511527</v>
      </c>
      <c r="AC445" s="2">
        <v>0.85290889132821079</v>
      </c>
      <c r="AD445" s="2">
        <v>8.7815587266739849E-3</v>
      </c>
      <c r="AE445" s="2">
        <v>0</v>
      </c>
      <c r="AF445" s="2">
        <v>2.2685693377241127E-2</v>
      </c>
      <c r="AG445" s="2">
        <v>1.9758507135016465E-2</v>
      </c>
      <c r="AH445" s="2">
        <v>7.025246981339188E-2</v>
      </c>
      <c r="AI445" s="2">
        <v>0</v>
      </c>
      <c r="AJ445" s="2">
        <v>2.5612879619465789E-2</v>
      </c>
      <c r="AK445" s="2">
        <v>0.14123673618733992</v>
      </c>
      <c r="AL445" s="2">
        <v>3.9882912550311012E-2</v>
      </c>
      <c r="AM445" s="2">
        <v>5.0128064398097326E-2</v>
      </c>
      <c r="AN445" s="2">
        <v>4.5737285034760336E-2</v>
      </c>
      <c r="AO445" s="2">
        <v>9.8426637394804242E-2</v>
      </c>
      <c r="AP445" s="2">
        <v>8.7815587266739849E-3</v>
      </c>
      <c r="AQ445" s="2">
        <v>0.11891694109037687</v>
      </c>
      <c r="AR445" s="2">
        <v>2.9637760702524697E-2</v>
      </c>
      <c r="AS445" s="2">
        <v>5.9641419685327476E-2</v>
      </c>
      <c r="AT445" s="2">
        <v>0.11233077204537138</v>
      </c>
      <c r="AU445" s="2">
        <v>5.7446030003658985E-2</v>
      </c>
      <c r="AV445" s="2">
        <v>5.8543724844493231E-2</v>
      </c>
      <c r="AW445" s="2">
        <v>1.6465422612513721E-2</v>
      </c>
    </row>
    <row r="446" spans="1:49">
      <c r="A446" s="2">
        <v>1061.18</v>
      </c>
      <c r="B446" s="2" t="s">
        <v>446</v>
      </c>
      <c r="C446" s="3" t="s">
        <v>1458</v>
      </c>
      <c r="D446" s="3" t="str">
        <f t="shared" si="6"/>
        <v>CENTRE</v>
      </c>
      <c r="E446" s="1" t="s">
        <v>1459</v>
      </c>
      <c r="F446" s="2">
        <v>1.1893343564166508E-2</v>
      </c>
      <c r="G446" s="2">
        <v>0.12679838864377518</v>
      </c>
      <c r="H446" s="2">
        <v>5.716478035680031E-2</v>
      </c>
      <c r="I446" s="2">
        <v>0.28256282370995589</v>
      </c>
      <c r="J446" s="2">
        <v>9.6297717245348163E-2</v>
      </c>
      <c r="K446" s="2">
        <v>9.1885670439286402E-2</v>
      </c>
      <c r="L446" s="2">
        <v>3.5871858814502208E-2</v>
      </c>
      <c r="M446" s="2">
        <v>6.7907155188950699E-2</v>
      </c>
      <c r="N446" s="2">
        <v>0.10032610780740457</v>
      </c>
      <c r="O446" s="2">
        <v>1.266065605217725E-2</v>
      </c>
      <c r="P446" s="2">
        <v>6.6180702090926524E-2</v>
      </c>
      <c r="Q446" s="2">
        <v>5.0450796086706308E-2</v>
      </c>
      <c r="R446" s="2">
        <v>0.97183534509439806</v>
      </c>
      <c r="S446" s="2">
        <v>2.816465490560198E-2</v>
      </c>
      <c r="T446" s="2">
        <v>9.130300216651191E-2</v>
      </c>
      <c r="U446" s="2">
        <v>2.6307644692045808E-2</v>
      </c>
      <c r="V446" s="2">
        <v>0.28474156607861345</v>
      </c>
      <c r="W446" s="2">
        <v>2.1355617455896009E-2</v>
      </c>
      <c r="X446" s="2">
        <v>1.2380068090374497E-2</v>
      </c>
      <c r="Y446" s="2">
        <v>0.51717734447539465</v>
      </c>
      <c r="Z446" s="2">
        <v>0.4828226555246054</v>
      </c>
      <c r="AA446" s="2">
        <v>1.2161223071577484E-2</v>
      </c>
      <c r="AB446" s="2">
        <v>0.16226546212647672</v>
      </c>
      <c r="AC446" s="2">
        <v>0.82557331480194585</v>
      </c>
      <c r="AD446" s="2">
        <v>1.2161223071577484E-2</v>
      </c>
      <c r="AE446" s="2">
        <v>0</v>
      </c>
      <c r="AF446" s="2">
        <v>3.8220986796386379E-2</v>
      </c>
      <c r="AG446" s="2">
        <v>1.9110493398193189E-2</v>
      </c>
      <c r="AH446" s="2">
        <v>5.9068797776233493E-2</v>
      </c>
      <c r="AI446" s="2">
        <v>5.5594162612925642E-3</v>
      </c>
      <c r="AJ446" s="2">
        <v>4.030576789437109E-2</v>
      </c>
      <c r="AK446" s="2">
        <v>0.12369701181375956</v>
      </c>
      <c r="AL446" s="2">
        <v>4.8992355802640726E-2</v>
      </c>
      <c r="AM446" s="2">
        <v>6.1848505906879778E-2</v>
      </c>
      <c r="AN446" s="2">
        <v>3.9263377345378735E-2</v>
      </c>
      <c r="AO446" s="2">
        <v>5.7331480194579572E-2</v>
      </c>
      <c r="AP446" s="2">
        <v>1.3898540653231411E-2</v>
      </c>
      <c r="AQ446" s="2">
        <v>9.6594857539958306E-2</v>
      </c>
      <c r="AR446" s="2">
        <v>2.8144544822793608E-2</v>
      </c>
      <c r="AS446" s="2">
        <v>7.3314801945795691E-2</v>
      </c>
      <c r="AT446" s="2">
        <v>8.4433634468380814E-2</v>
      </c>
      <c r="AU446" s="2">
        <v>6.4280750521195279E-2</v>
      </c>
      <c r="AV446" s="2">
        <v>7.7831827658095903E-2</v>
      </c>
      <c r="AW446" s="2">
        <v>2.2932592077831826E-2</v>
      </c>
    </row>
    <row r="447" spans="1:49">
      <c r="A447" s="2">
        <v>1061.19</v>
      </c>
      <c r="B447" s="2" t="s">
        <v>447</v>
      </c>
      <c r="C447" s="3" t="s">
        <v>1458</v>
      </c>
      <c r="D447" s="3" t="str">
        <f t="shared" si="6"/>
        <v>CENTRE</v>
      </c>
      <c r="E447" s="1" t="s">
        <v>1459</v>
      </c>
      <c r="F447" s="2">
        <v>1.1004126547455296E-2</v>
      </c>
      <c r="G447" s="2">
        <v>0.12568775790921596</v>
      </c>
      <c r="H447" s="2">
        <v>7.9951856946354885E-2</v>
      </c>
      <c r="I447" s="2">
        <v>0.40251031636863827</v>
      </c>
      <c r="J447" s="2">
        <v>6.5508940852819803E-2</v>
      </c>
      <c r="K447" s="2">
        <v>8.5453920220082524E-2</v>
      </c>
      <c r="L447" s="2">
        <v>3.077716643741403E-2</v>
      </c>
      <c r="M447" s="2">
        <v>3.1292984869325996E-2</v>
      </c>
      <c r="N447" s="2">
        <v>5.7427785419532328E-2</v>
      </c>
      <c r="O447" s="2">
        <v>1.4958734525447043E-2</v>
      </c>
      <c r="P447" s="2">
        <v>6.6712517193947732E-2</v>
      </c>
      <c r="Q447" s="2">
        <v>2.8713892709766164E-2</v>
      </c>
      <c r="R447" s="2">
        <v>0.97487437185929648</v>
      </c>
      <c r="S447" s="2">
        <v>2.5125628140703519E-2</v>
      </c>
      <c r="T447" s="2">
        <v>7.4706867671691796E-2</v>
      </c>
      <c r="U447" s="2">
        <v>4.9916247906197656E-2</v>
      </c>
      <c r="V447" s="2">
        <v>0.60904522613065326</v>
      </c>
      <c r="W447" s="2">
        <v>2.6800670016750419E-2</v>
      </c>
      <c r="X447" s="2">
        <v>9.3802345058626464E-3</v>
      </c>
      <c r="Y447" s="2">
        <v>0.47068676716917923</v>
      </c>
      <c r="Z447" s="2">
        <v>0.52931323283082077</v>
      </c>
      <c r="AA447" s="2">
        <v>1.3425393172228616E-2</v>
      </c>
      <c r="AB447" s="2">
        <v>0.17031070195627157</v>
      </c>
      <c r="AC447" s="2">
        <v>0.8162639048714998</v>
      </c>
      <c r="AD447" s="2">
        <v>1.3425393172228616E-2</v>
      </c>
      <c r="AE447" s="2">
        <v>1.5343306482546988E-3</v>
      </c>
      <c r="AF447" s="2">
        <v>1.9946298427311087E-2</v>
      </c>
      <c r="AG447" s="2">
        <v>1.3425393172228616E-2</v>
      </c>
      <c r="AH447" s="2">
        <v>7.4031453778289222E-2</v>
      </c>
      <c r="AI447" s="2">
        <v>3.0686612965093976E-3</v>
      </c>
      <c r="AJ447" s="2">
        <v>5.8304564633678557E-2</v>
      </c>
      <c r="AK447" s="2">
        <v>0.15880322209436135</v>
      </c>
      <c r="AL447" s="2">
        <v>4.0276179516685849E-2</v>
      </c>
      <c r="AM447" s="2">
        <v>4.7564250095895669E-2</v>
      </c>
      <c r="AN447" s="2">
        <v>2.1480629075565784E-2</v>
      </c>
      <c r="AO447" s="2">
        <v>8.3621020329881085E-2</v>
      </c>
      <c r="AP447" s="2">
        <v>1.6877637130801686E-2</v>
      </c>
      <c r="AQ447" s="2">
        <v>8.8224012274645186E-2</v>
      </c>
      <c r="AR447" s="2">
        <v>2.7234369006520907E-2</v>
      </c>
      <c r="AS447" s="2">
        <v>8.477176831607211E-2</v>
      </c>
      <c r="AT447" s="2">
        <v>7.9401611047180673E-2</v>
      </c>
      <c r="AU447" s="2">
        <v>5.7920981971614882E-2</v>
      </c>
      <c r="AV447" s="2">
        <v>6.5592635212888384E-2</v>
      </c>
      <c r="AW447" s="2">
        <v>1.0356731875719217E-2</v>
      </c>
    </row>
    <row r="448" spans="1:49">
      <c r="A448" s="2">
        <v>1061.21</v>
      </c>
      <c r="B448" s="2" t="s">
        <v>448</v>
      </c>
      <c r="C448" s="3" t="s">
        <v>1458</v>
      </c>
      <c r="D448" s="3" t="str">
        <f t="shared" si="6"/>
        <v>CENTRE</v>
      </c>
      <c r="E448" s="1" t="s">
        <v>1459</v>
      </c>
      <c r="F448" s="2">
        <v>2.5390905178597045E-2</v>
      </c>
      <c r="G448" s="2">
        <v>0.19609812078611391</v>
      </c>
      <c r="H448" s="2">
        <v>8.736192798737627E-2</v>
      </c>
      <c r="I448" s="2">
        <v>0.35145603213312293</v>
      </c>
      <c r="J448" s="2">
        <v>5.0638358915507102E-2</v>
      </c>
      <c r="K448" s="2">
        <v>5.5946062257925692E-2</v>
      </c>
      <c r="L448" s="2">
        <v>1.5923110027255775E-2</v>
      </c>
      <c r="M448" s="2">
        <v>1.9222493186056521E-2</v>
      </c>
      <c r="N448" s="2">
        <v>2.7112322478840913E-2</v>
      </c>
      <c r="O448" s="2">
        <v>2.582125950365801E-3</v>
      </c>
      <c r="P448" s="2">
        <v>0.11103141586572945</v>
      </c>
      <c r="Q448" s="2">
        <v>5.7237125233108595E-2</v>
      </c>
      <c r="R448" s="2">
        <v>0.95282555282555281</v>
      </c>
      <c r="S448" s="2">
        <v>4.7174447174447173E-2</v>
      </c>
      <c r="T448" s="2">
        <v>6.8058968058968064E-2</v>
      </c>
      <c r="U448" s="2">
        <v>8.0589680589680593E-2</v>
      </c>
      <c r="V448" s="2">
        <v>0.23783783783783785</v>
      </c>
      <c r="W448" s="2">
        <v>3.8820638820638818E-2</v>
      </c>
      <c r="X448" s="2">
        <v>1.7690417690417692E-2</v>
      </c>
      <c r="Y448" s="2">
        <v>0.54570024570024567</v>
      </c>
      <c r="Z448" s="2">
        <v>0.45429975429975428</v>
      </c>
      <c r="AA448" s="2">
        <v>1.3321749203591081E-2</v>
      </c>
      <c r="AB448" s="2">
        <v>0.27946713003185636</v>
      </c>
      <c r="AC448" s="2">
        <v>0.70721112076455261</v>
      </c>
      <c r="AD448" s="2">
        <v>1.3321749203591081E-2</v>
      </c>
      <c r="AE448" s="2">
        <v>1.1584129742253113E-3</v>
      </c>
      <c r="AF448" s="2">
        <v>5.9368664929047209E-2</v>
      </c>
      <c r="AG448" s="2">
        <v>2.6933101650738488E-2</v>
      </c>
      <c r="AH448" s="2">
        <v>7.8772082247321171E-2</v>
      </c>
      <c r="AI448" s="2">
        <v>6.9504778453518675E-3</v>
      </c>
      <c r="AJ448" s="2">
        <v>0.10628439038517232</v>
      </c>
      <c r="AK448" s="2">
        <v>0.18911091804228208</v>
      </c>
      <c r="AL448" s="2">
        <v>4.9232551404575733E-2</v>
      </c>
      <c r="AM448" s="2">
        <v>4.7205328699681436E-2</v>
      </c>
      <c r="AN448" s="2">
        <v>2.1141036779611933E-2</v>
      </c>
      <c r="AO448" s="2">
        <v>5.0970170865913697E-2</v>
      </c>
      <c r="AP448" s="2">
        <v>8.1088908195771792E-3</v>
      </c>
      <c r="AQ448" s="2">
        <v>5.6183029249927602E-2</v>
      </c>
      <c r="AR448" s="2">
        <v>6.0237474659716191E-2</v>
      </c>
      <c r="AS448" s="2">
        <v>3.706921517520996E-2</v>
      </c>
      <c r="AT448" s="2">
        <v>4.2571676802780192E-2</v>
      </c>
      <c r="AU448" s="2">
        <v>5.8210251954821893E-2</v>
      </c>
      <c r="AV448" s="2">
        <v>5.2128583840139006E-2</v>
      </c>
      <c r="AW448" s="2">
        <v>8.1088908195771792E-3</v>
      </c>
    </row>
    <row r="449" spans="1:49">
      <c r="A449" s="2">
        <v>1061.22</v>
      </c>
      <c r="B449" s="2" t="s">
        <v>449</v>
      </c>
      <c r="C449" s="3" t="s">
        <v>1458</v>
      </c>
      <c r="D449" s="3" t="str">
        <f t="shared" si="6"/>
        <v>CENTRE</v>
      </c>
      <c r="E449" s="1" t="s">
        <v>1459</v>
      </c>
      <c r="F449" s="2">
        <v>3.4966416436191229E-2</v>
      </c>
      <c r="G449" s="2">
        <v>0.26471750296325564</v>
      </c>
      <c r="H449" s="2">
        <v>7.1315685499802453E-2</v>
      </c>
      <c r="I449" s="2">
        <v>0.2568154879494271</v>
      </c>
      <c r="J449" s="2">
        <v>6.0450414855788226E-2</v>
      </c>
      <c r="K449" s="2">
        <v>4.0497826945871195E-2</v>
      </c>
      <c r="L449" s="2">
        <v>2.0742789411299881E-2</v>
      </c>
      <c r="M449" s="2">
        <v>2.4101145792177005E-2</v>
      </c>
      <c r="N449" s="2">
        <v>3.8917423943105489E-2</v>
      </c>
      <c r="O449" s="2">
        <v>7.7044646384828129E-3</v>
      </c>
      <c r="P449" s="2">
        <v>0.11319636507309364</v>
      </c>
      <c r="Q449" s="2">
        <v>6.657447649150533E-2</v>
      </c>
      <c r="R449" s="2">
        <v>0.93272070889399405</v>
      </c>
      <c r="S449" s="2">
        <v>6.7279291106005903E-2</v>
      </c>
      <c r="T449" s="2">
        <v>7.4171316048572369E-2</v>
      </c>
      <c r="U449" s="2">
        <v>7.2858549392845418E-2</v>
      </c>
      <c r="V449" s="2">
        <v>0.16212668198227764</v>
      </c>
      <c r="W449" s="2">
        <v>5.3495241220872992E-2</v>
      </c>
      <c r="X449" s="2">
        <v>2.3629799803085001E-2</v>
      </c>
      <c r="Y449" s="2">
        <v>0.56613062028224481</v>
      </c>
      <c r="Z449" s="2">
        <v>0.43386937971775519</v>
      </c>
      <c r="AA449" s="2">
        <v>7.0367474589523062E-3</v>
      </c>
      <c r="AB449" s="2">
        <v>0.26035965598123534</v>
      </c>
      <c r="AC449" s="2">
        <v>0.73260359655981233</v>
      </c>
      <c r="AD449" s="2">
        <v>7.0367474589523062E-3</v>
      </c>
      <c r="AE449" s="2">
        <v>1.563721657544957E-3</v>
      </c>
      <c r="AF449" s="2">
        <v>6.841282251759187E-2</v>
      </c>
      <c r="AG449" s="2">
        <v>2.541047693510555E-2</v>
      </c>
      <c r="AH449" s="2">
        <v>6.4503518373729474E-2</v>
      </c>
      <c r="AI449" s="2">
        <v>1.0164190774042221E-2</v>
      </c>
      <c r="AJ449" s="2">
        <v>9.0304925723221269E-2</v>
      </c>
      <c r="AK449" s="2">
        <v>0.13878029710711492</v>
      </c>
      <c r="AL449" s="2">
        <v>4.691164972634871E-2</v>
      </c>
      <c r="AM449" s="2">
        <v>8.6395621579358872E-2</v>
      </c>
      <c r="AN449" s="2">
        <v>2.8928850664581705E-2</v>
      </c>
      <c r="AO449" s="2">
        <v>2.8146989835809225E-2</v>
      </c>
      <c r="AP449" s="2">
        <v>1.3291634089132134E-2</v>
      </c>
      <c r="AQ449" s="2">
        <v>4.9648162627052385E-2</v>
      </c>
      <c r="AR449" s="2">
        <v>7.5840500390930418E-2</v>
      </c>
      <c r="AS449" s="2">
        <v>2.3846755277560593E-2</v>
      </c>
      <c r="AT449" s="2">
        <v>3.4010946051602813E-2</v>
      </c>
      <c r="AU449" s="2">
        <v>7.5449569976544173E-2</v>
      </c>
      <c r="AV449" s="2">
        <v>7.5449569976544173E-2</v>
      </c>
      <c r="AW449" s="2">
        <v>2.1892103205629398E-2</v>
      </c>
    </row>
    <row r="450" spans="1:49">
      <c r="A450" s="2">
        <v>1061.24</v>
      </c>
      <c r="B450" s="2" t="s">
        <v>450</v>
      </c>
      <c r="C450" s="3" t="s">
        <v>1458</v>
      </c>
      <c r="D450" s="3" t="str">
        <f t="shared" si="6"/>
        <v>CENTRE</v>
      </c>
      <c r="E450" s="1" t="s">
        <v>1459</v>
      </c>
      <c r="F450" s="2">
        <v>2.9692782595913566E-2</v>
      </c>
      <c r="G450" s="2">
        <v>0.20696751433191238</v>
      </c>
      <c r="H450" s="2">
        <v>6.7911215640158756E-2</v>
      </c>
      <c r="I450" s="2">
        <v>0.33573423489636922</v>
      </c>
      <c r="J450" s="2">
        <v>6.3648390415992948E-2</v>
      </c>
      <c r="K450" s="2">
        <v>6.4824342201969726E-2</v>
      </c>
      <c r="L450" s="2">
        <v>1.8080258709392914E-2</v>
      </c>
      <c r="M450" s="2">
        <v>2.7340879023960016E-2</v>
      </c>
      <c r="N450" s="2">
        <v>2.1902102013817433E-2</v>
      </c>
      <c r="O450" s="2">
        <v>4.9977950904012934E-3</v>
      </c>
      <c r="P450" s="2">
        <v>9.9661913861531684E-2</v>
      </c>
      <c r="Q450" s="2">
        <v>5.923857121858004E-2</v>
      </c>
      <c r="R450" s="2">
        <v>0.95197665163173251</v>
      </c>
      <c r="S450" s="2">
        <v>4.8023348368267445E-2</v>
      </c>
      <c r="T450" s="2">
        <v>9.4454762536481829E-2</v>
      </c>
      <c r="U450" s="2">
        <v>8.463783496948793E-2</v>
      </c>
      <c r="V450" s="2">
        <v>0.29211992570973733</v>
      </c>
      <c r="W450" s="2">
        <v>4.7758026001591937E-2</v>
      </c>
      <c r="X450" s="2">
        <v>2.5205624834173521E-2</v>
      </c>
      <c r="Y450" s="2">
        <v>0.55372777925179095</v>
      </c>
      <c r="Z450" s="2">
        <v>0.44627222074820905</v>
      </c>
      <c r="AA450" s="2">
        <v>1.7146356399265157E-2</v>
      </c>
      <c r="AB450" s="2">
        <v>0.26423759951010412</v>
      </c>
      <c r="AC450" s="2">
        <v>0.71861604409063073</v>
      </c>
      <c r="AD450" s="2">
        <v>1.7146356399265157E-2</v>
      </c>
      <c r="AE450" s="2">
        <v>0</v>
      </c>
      <c r="AF450" s="2">
        <v>4.9295774647887321E-2</v>
      </c>
      <c r="AG450" s="2">
        <v>4.1028781383955909E-2</v>
      </c>
      <c r="AH450" s="2">
        <v>8.4813227189222296E-2</v>
      </c>
      <c r="AI450" s="2">
        <v>7.9608083282302518E-3</v>
      </c>
      <c r="AJ450" s="2">
        <v>8.1139007960808335E-2</v>
      </c>
      <c r="AK450" s="2">
        <v>0.16289038579301898</v>
      </c>
      <c r="AL450" s="2">
        <v>5.2969993876301288E-2</v>
      </c>
      <c r="AM450" s="2">
        <v>4.1334966319657072E-2</v>
      </c>
      <c r="AN450" s="2">
        <v>2.0514390691977955E-2</v>
      </c>
      <c r="AO450" s="2">
        <v>5.6031843233312922E-2</v>
      </c>
      <c r="AP450" s="2">
        <v>1.1635027556644213E-2</v>
      </c>
      <c r="AQ450" s="2">
        <v>6.2461726883037354E-2</v>
      </c>
      <c r="AR450" s="2">
        <v>4.5315370483772197E-2</v>
      </c>
      <c r="AS450" s="2">
        <v>3.6129822412737295E-2</v>
      </c>
      <c r="AT450" s="2">
        <v>5.2969993876301288E-2</v>
      </c>
      <c r="AU450" s="2">
        <v>6.9197795468462955E-2</v>
      </c>
      <c r="AV450" s="2">
        <v>6.5829761175750151E-2</v>
      </c>
      <c r="AW450" s="2">
        <v>1.0716472749540722E-2</v>
      </c>
    </row>
    <row r="451" spans="1:49">
      <c r="A451" s="2">
        <v>1062</v>
      </c>
      <c r="B451" s="2" t="s">
        <v>451</v>
      </c>
      <c r="C451" s="3" t="s">
        <v>1455</v>
      </c>
      <c r="D451" s="3" t="str">
        <f t="shared" ref="D451:D514" si="7">IF(C451="Espace des centres urbains", "CENTRE", IF(C451="Espace sous influence des centres urbains", "AGGLO", "RURAL"))</f>
        <v>AGGLO</v>
      </c>
      <c r="E451" s="1" t="s">
        <v>1456</v>
      </c>
      <c r="F451" s="2">
        <v>1.2013315964683746E-2</v>
      </c>
      <c r="G451" s="2">
        <v>0.17035750470400926</v>
      </c>
      <c r="H451" s="2">
        <v>5.6158633666232451E-2</v>
      </c>
      <c r="I451" s="2">
        <v>0.36025474019394993</v>
      </c>
      <c r="J451" s="2">
        <v>6.2382399768418008E-2</v>
      </c>
      <c r="K451" s="2">
        <v>9.8711825155594152E-2</v>
      </c>
      <c r="L451" s="2">
        <v>1.8816037053119121E-2</v>
      </c>
      <c r="M451" s="2">
        <v>2.0408163265306121E-2</v>
      </c>
      <c r="N451" s="2">
        <v>2.1710811984368215E-2</v>
      </c>
      <c r="O451" s="2">
        <v>8.3948473006223764E-3</v>
      </c>
      <c r="P451" s="2">
        <v>0.11361991605152699</v>
      </c>
      <c r="Q451" s="2">
        <v>5.7171804892169636E-2</v>
      </c>
      <c r="R451" s="2">
        <v>0.97546161321671521</v>
      </c>
      <c r="S451" s="2">
        <v>2.4538386783284741E-2</v>
      </c>
      <c r="T451" s="2">
        <v>8.7949465500485907E-2</v>
      </c>
      <c r="U451" s="2">
        <v>7.4586977648202143E-2</v>
      </c>
      <c r="V451" s="2">
        <v>0.20408163265306123</v>
      </c>
      <c r="W451" s="2">
        <v>2.3566569484936833E-2</v>
      </c>
      <c r="X451" s="2">
        <v>8.0174927113702624E-3</v>
      </c>
      <c r="Y451" s="2">
        <v>0.55928085519922255</v>
      </c>
      <c r="Z451" s="2">
        <v>0.44071914480077745</v>
      </c>
      <c r="AA451" s="2">
        <v>4.1270703231061634E-2</v>
      </c>
      <c r="AB451" s="2">
        <v>0.30735813195764322</v>
      </c>
      <c r="AC451" s="2">
        <v>0.65137116481129509</v>
      </c>
      <c r="AD451" s="2">
        <v>4.1270703231061634E-2</v>
      </c>
      <c r="AE451" s="2">
        <v>0</v>
      </c>
      <c r="AF451" s="2">
        <v>5.6747216942709747E-2</v>
      </c>
      <c r="AG451" s="2">
        <v>1.7920173771382025E-2</v>
      </c>
      <c r="AH451" s="2">
        <v>8.5528102090686939E-2</v>
      </c>
      <c r="AI451" s="2">
        <v>1.1132229161010046E-2</v>
      </c>
      <c r="AJ451" s="2">
        <v>0.13603040999185448</v>
      </c>
      <c r="AK451" s="2">
        <v>0.16155308172685312</v>
      </c>
      <c r="AL451" s="2">
        <v>5.8104805864784143E-2</v>
      </c>
      <c r="AM451" s="2">
        <v>2.932392071680695E-2</v>
      </c>
      <c r="AN451" s="2">
        <v>1.6562584849307629E-2</v>
      </c>
      <c r="AO451" s="2">
        <v>4.3714363290795547E-2</v>
      </c>
      <c r="AP451" s="2">
        <v>5.1588379038827042E-3</v>
      </c>
      <c r="AQ451" s="2">
        <v>7.0323106163453705E-2</v>
      </c>
      <c r="AR451" s="2">
        <v>3.5297311973934292E-2</v>
      </c>
      <c r="AS451" s="2">
        <v>3.6654900896008688E-2</v>
      </c>
      <c r="AT451" s="2">
        <v>4.8873201194678251E-2</v>
      </c>
      <c r="AU451" s="2">
        <v>5.9462394786858538E-2</v>
      </c>
      <c r="AV451" s="2">
        <v>6.0276948140103176E-2</v>
      </c>
      <c r="AW451" s="2">
        <v>6.5164268259571001E-3</v>
      </c>
    </row>
    <row r="452" spans="1:49">
      <c r="A452" s="2">
        <v>1063</v>
      </c>
      <c r="B452" s="2" t="s">
        <v>452</v>
      </c>
      <c r="C452" s="3" t="s">
        <v>1458</v>
      </c>
      <c r="D452" s="3" t="str">
        <f t="shared" si="7"/>
        <v>CENTRE</v>
      </c>
      <c r="E452" s="1" t="s">
        <v>1459</v>
      </c>
      <c r="F452" s="2">
        <v>5.8882665517736611E-3</v>
      </c>
      <c r="G452" s="2">
        <v>0.10067499640959357</v>
      </c>
      <c r="H452" s="2">
        <v>6.1467758150222603E-2</v>
      </c>
      <c r="I452" s="2">
        <v>0.28148786442625306</v>
      </c>
      <c r="J452" s="2">
        <v>8.2292115467470922E-2</v>
      </c>
      <c r="K452" s="2">
        <v>0.10512710038776389</v>
      </c>
      <c r="L452" s="2">
        <v>4.8685911245152952E-2</v>
      </c>
      <c r="M452" s="2">
        <v>3.8201924457848625E-2</v>
      </c>
      <c r="N452" s="2">
        <v>0.10455263535832256</v>
      </c>
      <c r="O452" s="2">
        <v>3.2744506678155968E-2</v>
      </c>
      <c r="P452" s="2">
        <v>9.8377136291828232E-2</v>
      </c>
      <c r="Q452" s="2">
        <v>4.0499784575613956E-2</v>
      </c>
      <c r="R452" s="2">
        <v>0.97317397078353252</v>
      </c>
      <c r="S452" s="2">
        <v>2.6826029216467463E-2</v>
      </c>
      <c r="T452" s="2">
        <v>0.12111553784860558</v>
      </c>
      <c r="U452" s="2">
        <v>8.4196547144754316E-2</v>
      </c>
      <c r="V452" s="2">
        <v>0.35723771580345287</v>
      </c>
      <c r="W452" s="2">
        <v>2.2045152722443558E-2</v>
      </c>
      <c r="X452" s="2">
        <v>1.4873837981407702E-2</v>
      </c>
      <c r="Y452" s="2">
        <v>0.52191235059760954</v>
      </c>
      <c r="Z452" s="2">
        <v>0.47808764940239046</v>
      </c>
      <c r="AA452" s="2">
        <v>2.0539546290619253E-2</v>
      </c>
      <c r="AB452" s="2">
        <v>0.15021459227467812</v>
      </c>
      <c r="AC452" s="2">
        <v>0.82924586143470269</v>
      </c>
      <c r="AD452" s="2">
        <v>2.0539546290619253E-2</v>
      </c>
      <c r="AE452" s="2">
        <v>1.226241569589209E-3</v>
      </c>
      <c r="AF452" s="2">
        <v>3.6480686695278972E-2</v>
      </c>
      <c r="AG452" s="2">
        <v>8.8902513795217665E-3</v>
      </c>
      <c r="AH452" s="2">
        <v>4.4757817290006129E-2</v>
      </c>
      <c r="AI452" s="2">
        <v>6.4377682403433476E-3</v>
      </c>
      <c r="AJ452" s="2">
        <v>5.2421827099938687E-2</v>
      </c>
      <c r="AK452" s="2">
        <v>0.14929491109748622</v>
      </c>
      <c r="AL452" s="2">
        <v>3.3108522378908642E-2</v>
      </c>
      <c r="AM452" s="2">
        <v>3.3721643163703248E-2</v>
      </c>
      <c r="AN452" s="2">
        <v>3.2188841201716736E-2</v>
      </c>
      <c r="AO452" s="2">
        <v>0.11128142244022073</v>
      </c>
      <c r="AP452" s="2">
        <v>9.5033721643163708E-3</v>
      </c>
      <c r="AQ452" s="2">
        <v>0.13427345187001841</v>
      </c>
      <c r="AR452" s="2">
        <v>3.5561005518087066E-2</v>
      </c>
      <c r="AS452" s="2">
        <v>5.4567749846719804E-2</v>
      </c>
      <c r="AT452" s="2">
        <v>5.9472716125076638E-2</v>
      </c>
      <c r="AU452" s="2">
        <v>9.2887798896382587E-2</v>
      </c>
      <c r="AV452" s="2">
        <v>4.1385652973635806E-2</v>
      </c>
      <c r="AW452" s="2">
        <v>1.5941140404659718E-2</v>
      </c>
    </row>
    <row r="453" spans="1:49">
      <c r="A453" s="2">
        <v>1065</v>
      </c>
      <c r="B453" s="2" t="s">
        <v>453</v>
      </c>
      <c r="C453" s="3" t="s">
        <v>1455</v>
      </c>
      <c r="D453" s="3" t="str">
        <f t="shared" si="7"/>
        <v>AGGLO</v>
      </c>
      <c r="E453" s="1" t="s">
        <v>1456</v>
      </c>
      <c r="F453" s="2">
        <v>2.5408348457350273E-2</v>
      </c>
      <c r="G453" s="2">
        <v>0.1531306715063521</v>
      </c>
      <c r="H453" s="2">
        <v>7.2595281306715068E-2</v>
      </c>
      <c r="I453" s="2">
        <v>0.35117967332123412</v>
      </c>
      <c r="J453" s="2">
        <v>5.0816696914700546E-2</v>
      </c>
      <c r="K453" s="2">
        <v>8.8021778584392016E-2</v>
      </c>
      <c r="L453" s="2">
        <v>2.2686025408348458E-2</v>
      </c>
      <c r="M453" s="2">
        <v>2.1551724137931036E-2</v>
      </c>
      <c r="N453" s="2">
        <v>2.9945553539019964E-2</v>
      </c>
      <c r="O453" s="2">
        <v>4.7640653357531757E-3</v>
      </c>
      <c r="P453" s="2">
        <v>0.12000907441016334</v>
      </c>
      <c r="Q453" s="2">
        <v>5.9891107078039928E-2</v>
      </c>
      <c r="R453" s="2">
        <v>0.9693801344286781</v>
      </c>
      <c r="S453" s="2">
        <v>3.0619865571321882E-2</v>
      </c>
      <c r="T453" s="2">
        <v>7.8790141896938018E-2</v>
      </c>
      <c r="U453" s="2">
        <v>6.7961165048543687E-2</v>
      </c>
      <c r="V453" s="2">
        <v>0.1672890216579537</v>
      </c>
      <c r="W453" s="2">
        <v>2.6512322628827484E-2</v>
      </c>
      <c r="X453" s="2">
        <v>2.3898431665421958E-2</v>
      </c>
      <c r="Y453" s="2">
        <v>0.55078416728902169</v>
      </c>
      <c r="Z453" s="2">
        <v>0.44921583271097837</v>
      </c>
      <c r="AA453" s="2">
        <v>2.2317596566523604E-2</v>
      </c>
      <c r="AB453" s="2">
        <v>0.28454935622317595</v>
      </c>
      <c r="AC453" s="2">
        <v>0.69313304721030045</v>
      </c>
      <c r="AD453" s="2">
        <v>2.2317596566523604E-2</v>
      </c>
      <c r="AE453" s="2">
        <v>0</v>
      </c>
      <c r="AF453" s="2">
        <v>6.5665236051502152E-2</v>
      </c>
      <c r="AG453" s="2">
        <v>2.2746781115879827E-2</v>
      </c>
      <c r="AH453" s="2">
        <v>9.570815450643777E-2</v>
      </c>
      <c r="AI453" s="2">
        <v>3.4334763948497852E-3</v>
      </c>
      <c r="AJ453" s="2">
        <v>9.6995708154506435E-2</v>
      </c>
      <c r="AK453" s="2">
        <v>0.19313304721030042</v>
      </c>
      <c r="AL453" s="2">
        <v>4.1630901287553645E-2</v>
      </c>
      <c r="AM453" s="2">
        <v>4.5493562231759654E-2</v>
      </c>
      <c r="AN453" s="2">
        <v>4.6781115879828326E-2</v>
      </c>
      <c r="AO453" s="2">
        <v>6.0085836909871244E-2</v>
      </c>
      <c r="AP453" s="2">
        <v>8.5836909871244635E-3</v>
      </c>
      <c r="AQ453" s="2">
        <v>7.0386266094420599E-2</v>
      </c>
      <c r="AR453" s="2">
        <v>2.7038626609442059E-2</v>
      </c>
      <c r="AS453" s="2">
        <v>2.1888412017167382E-2</v>
      </c>
      <c r="AT453" s="2">
        <v>5.2789699570815453E-2</v>
      </c>
      <c r="AU453" s="2">
        <v>4.1201716738197426E-2</v>
      </c>
      <c r="AV453" s="2">
        <v>5.4077253218884118E-2</v>
      </c>
      <c r="AW453" s="2">
        <v>1.0300429184549357E-2</v>
      </c>
    </row>
    <row r="454" spans="1:49">
      <c r="A454" s="2">
        <v>1067</v>
      </c>
      <c r="B454" s="2" t="s">
        <v>454</v>
      </c>
      <c r="C454" s="3" t="s">
        <v>1455</v>
      </c>
      <c r="D454" s="3" t="str">
        <f t="shared" si="7"/>
        <v>AGGLO</v>
      </c>
      <c r="E454" s="1" t="s">
        <v>1456</v>
      </c>
      <c r="F454" s="2">
        <v>1.0733090319967598E-2</v>
      </c>
      <c r="G454" s="2">
        <v>0.11563385986229242</v>
      </c>
      <c r="H454" s="2">
        <v>6.763872012960713E-2</v>
      </c>
      <c r="I454" s="2">
        <v>0.32685297691373028</v>
      </c>
      <c r="J454" s="2">
        <v>6.9866342648845683E-2</v>
      </c>
      <c r="K454" s="2">
        <v>9.1940056703118667E-2</v>
      </c>
      <c r="L454" s="2">
        <v>3.3819360064803565E-2</v>
      </c>
      <c r="M454" s="2">
        <v>2.5921425678412314E-2</v>
      </c>
      <c r="N454" s="2">
        <v>5.1842851356824628E-2</v>
      </c>
      <c r="O454" s="2">
        <v>1.2150668286755772E-2</v>
      </c>
      <c r="P454" s="2">
        <v>0.13203726204941271</v>
      </c>
      <c r="Q454" s="2">
        <v>6.1563385986229242E-2</v>
      </c>
      <c r="R454" s="2">
        <v>0.97751277683134585</v>
      </c>
      <c r="S454" s="2">
        <v>2.2487223168654175E-2</v>
      </c>
      <c r="T454" s="2">
        <v>6.6439522998296419E-2</v>
      </c>
      <c r="U454" s="2">
        <v>7.8705281090289611E-2</v>
      </c>
      <c r="V454" s="2">
        <v>0.18364565587734241</v>
      </c>
      <c r="W454" s="2">
        <v>1.8398637137989778E-2</v>
      </c>
      <c r="X454" s="2">
        <v>1.5332197614991482E-2</v>
      </c>
      <c r="Y454" s="2">
        <v>0.57410562180579217</v>
      </c>
      <c r="Z454" s="2">
        <v>0.42589437819420783</v>
      </c>
      <c r="AA454" s="2">
        <v>3.7564254646105182E-2</v>
      </c>
      <c r="AB454" s="2">
        <v>0.25820482404112299</v>
      </c>
      <c r="AC454" s="2">
        <v>0.70423092131277187</v>
      </c>
      <c r="AD454" s="2">
        <v>3.7564254646105182E-2</v>
      </c>
      <c r="AE454" s="2">
        <v>0</v>
      </c>
      <c r="AF454" s="2">
        <v>4.7054171609331751E-2</v>
      </c>
      <c r="AG454" s="2">
        <v>1.542111506524318E-2</v>
      </c>
      <c r="AH454" s="2">
        <v>0.10992487149070779</v>
      </c>
      <c r="AI454" s="2">
        <v>7.9082641360221431E-3</v>
      </c>
      <c r="AJ454" s="2">
        <v>7.7896401739818114E-2</v>
      </c>
      <c r="AK454" s="2">
        <v>0.17912218268090155</v>
      </c>
      <c r="AL454" s="2">
        <v>2.3724792408066429E-2</v>
      </c>
      <c r="AM454" s="2">
        <v>3.5982601818900749E-2</v>
      </c>
      <c r="AN454" s="2">
        <v>1.8584420719652037E-2</v>
      </c>
      <c r="AO454" s="2">
        <v>6.6034005535784895E-2</v>
      </c>
      <c r="AP454" s="2">
        <v>1.5816528272044287E-3</v>
      </c>
      <c r="AQ454" s="2">
        <v>0.10399367338869119</v>
      </c>
      <c r="AR454" s="2">
        <v>3.7564254646105182E-2</v>
      </c>
      <c r="AS454" s="2">
        <v>4.9426650850138393E-2</v>
      </c>
      <c r="AT454" s="2">
        <v>5.575326215895611E-2</v>
      </c>
      <c r="AU454" s="2">
        <v>6.0102807433768286E-2</v>
      </c>
      <c r="AV454" s="2">
        <v>3.9936733886911824E-2</v>
      </c>
      <c r="AW454" s="2">
        <v>1.1071569790431E-2</v>
      </c>
    </row>
    <row r="455" spans="1:49">
      <c r="A455" s="2">
        <v>1069</v>
      </c>
      <c r="B455" s="2" t="s">
        <v>455</v>
      </c>
      <c r="C455" s="3" t="s">
        <v>1455</v>
      </c>
      <c r="D455" s="3" t="str">
        <f t="shared" si="7"/>
        <v>AGGLO</v>
      </c>
      <c r="E455" s="1" t="s">
        <v>1456</v>
      </c>
      <c r="F455" s="2">
        <v>1.3022074003493728E-2</v>
      </c>
      <c r="G455" s="2">
        <v>0.14467206606320471</v>
      </c>
      <c r="H455" s="2">
        <v>5.9075750357313009E-2</v>
      </c>
      <c r="I455" s="2">
        <v>0.34794346514213115</v>
      </c>
      <c r="J455" s="2">
        <v>5.3199936477687788E-2</v>
      </c>
      <c r="K455" s="2">
        <v>9.2742575829760199E-2</v>
      </c>
      <c r="L455" s="2">
        <v>3.3825631252977606E-2</v>
      </c>
      <c r="M455" s="2">
        <v>2.4773701762744165E-2</v>
      </c>
      <c r="N455" s="2">
        <v>5.8916944576782593E-2</v>
      </c>
      <c r="O455" s="2">
        <v>2.1121168810544703E-2</v>
      </c>
      <c r="P455" s="2">
        <v>0.11005240590757503</v>
      </c>
      <c r="Q455" s="2">
        <v>4.0654279815785295E-2</v>
      </c>
      <c r="R455" s="2">
        <v>0.97159253945480628</v>
      </c>
      <c r="S455" s="2">
        <v>2.8407460545193688E-2</v>
      </c>
      <c r="T455" s="2">
        <v>6.3988522238163564E-2</v>
      </c>
      <c r="U455" s="2">
        <v>8.9813486370157819E-2</v>
      </c>
      <c r="V455" s="2">
        <v>0.35093256814921092</v>
      </c>
      <c r="W455" s="2">
        <v>1.5208034433285509E-2</v>
      </c>
      <c r="X455" s="2">
        <v>2.5538020086083215E-2</v>
      </c>
      <c r="Y455" s="2">
        <v>0.56126255380200862</v>
      </c>
      <c r="Z455" s="2">
        <v>0.43873744619799138</v>
      </c>
      <c r="AA455" s="2">
        <v>3.2743067156698967E-2</v>
      </c>
      <c r="AB455" s="2">
        <v>0.18075509522218511</v>
      </c>
      <c r="AC455" s="2">
        <v>0.78650183762111592</v>
      </c>
      <c r="AD455" s="2">
        <v>3.2743067156698967E-2</v>
      </c>
      <c r="AE455" s="2">
        <v>0</v>
      </c>
      <c r="AF455" s="2">
        <v>3.608419645840294E-2</v>
      </c>
      <c r="AG455" s="2">
        <v>8.0187103240895417E-3</v>
      </c>
      <c r="AH455" s="2">
        <v>7.3170731707317069E-2</v>
      </c>
      <c r="AI455" s="2">
        <v>1.3364517206815904E-3</v>
      </c>
      <c r="AJ455" s="2">
        <v>6.2145005011693955E-2</v>
      </c>
      <c r="AK455" s="2">
        <v>0.15569662545940527</v>
      </c>
      <c r="AL455" s="2">
        <v>3.9425325760106919E-2</v>
      </c>
      <c r="AM455" s="2">
        <v>0.12829936518543267</v>
      </c>
      <c r="AN455" s="2">
        <v>2.8065486134313398E-2</v>
      </c>
      <c r="AO455" s="2">
        <v>5.9137988640160372E-2</v>
      </c>
      <c r="AP455" s="2">
        <v>1.5369194787838289E-2</v>
      </c>
      <c r="AQ455" s="2">
        <v>0.10090210491146008</v>
      </c>
      <c r="AR455" s="2">
        <v>3.3745405947210157E-2</v>
      </c>
      <c r="AS455" s="2">
        <v>3.441363180755095E-2</v>
      </c>
      <c r="AT455" s="2">
        <v>4.7109923154026061E-2</v>
      </c>
      <c r="AU455" s="2">
        <v>5.045105245573004E-2</v>
      </c>
      <c r="AV455" s="2">
        <v>4.6107584363514871E-2</v>
      </c>
      <c r="AW455" s="2">
        <v>7.6845973939191443E-3</v>
      </c>
    </row>
    <row r="456" spans="1:49">
      <c r="A456" s="2">
        <v>1081</v>
      </c>
      <c r="B456" s="2" t="s">
        <v>456</v>
      </c>
      <c r="C456" s="3" t="s">
        <v>1457</v>
      </c>
      <c r="D456" s="3" t="str">
        <f t="shared" si="7"/>
        <v>RURAL</v>
      </c>
      <c r="E456" s="1" t="s">
        <v>1456</v>
      </c>
      <c r="F456" s="2">
        <v>2.0447530864197531E-2</v>
      </c>
      <c r="G456" s="2">
        <v>0.16628086419753085</v>
      </c>
      <c r="H456" s="2">
        <v>6.6100823045267487E-2</v>
      </c>
      <c r="I456" s="2">
        <v>0.36766975308641975</v>
      </c>
      <c r="J456" s="2">
        <v>5.6455761316872431E-2</v>
      </c>
      <c r="K456" s="2">
        <v>8.1275720164609058E-2</v>
      </c>
      <c r="L456" s="2">
        <v>1.5174897119341564E-2</v>
      </c>
      <c r="M456" s="2">
        <v>1.954732510288066E-2</v>
      </c>
      <c r="N456" s="2">
        <v>1.9032921810699589E-2</v>
      </c>
      <c r="O456" s="2">
        <v>4.2438271604938269E-3</v>
      </c>
      <c r="P456" s="2">
        <v>0.12448559670781893</v>
      </c>
      <c r="Q456" s="2">
        <v>5.928497942386831E-2</v>
      </c>
      <c r="R456" s="2">
        <v>0.97446621175434733</v>
      </c>
      <c r="S456" s="2">
        <v>2.5533788245652653E-2</v>
      </c>
      <c r="T456" s="2">
        <v>8.4525643847677745E-2</v>
      </c>
      <c r="U456" s="2">
        <v>5.6350429231785161E-2</v>
      </c>
      <c r="V456" s="2">
        <v>0.23002421307506055</v>
      </c>
      <c r="W456" s="2">
        <v>1.915034118423949E-2</v>
      </c>
      <c r="X456" s="2">
        <v>1.4968082764692935E-2</v>
      </c>
      <c r="Y456" s="2">
        <v>0.55932203389830504</v>
      </c>
      <c r="Z456" s="2">
        <v>0.44067796610169491</v>
      </c>
      <c r="AA456" s="2">
        <v>7.1766758036381759E-2</v>
      </c>
      <c r="AB456" s="2">
        <v>0.33416396710690255</v>
      </c>
      <c r="AC456" s="2">
        <v>0.59406927485671568</v>
      </c>
      <c r="AD456" s="2">
        <v>7.1766758036381759E-2</v>
      </c>
      <c r="AE456" s="2">
        <v>0</v>
      </c>
      <c r="AF456" s="2">
        <v>7.9740842262646397E-2</v>
      </c>
      <c r="AG456" s="2">
        <v>4.7346125093446302E-2</v>
      </c>
      <c r="AH456" s="2">
        <v>9.2947919262397205E-2</v>
      </c>
      <c r="AI456" s="2">
        <v>2.9902815848492398E-3</v>
      </c>
      <c r="AJ456" s="2">
        <v>0.11113879890356342</v>
      </c>
      <c r="AK456" s="2">
        <v>0.1694492898081236</v>
      </c>
      <c r="AL456" s="2">
        <v>5.2579117866932472E-2</v>
      </c>
      <c r="AM456" s="2">
        <v>2.965362571642163E-2</v>
      </c>
      <c r="AN456" s="2">
        <v>1.5200598056316969E-2</v>
      </c>
      <c r="AO456" s="2">
        <v>4.2113132319960132E-2</v>
      </c>
      <c r="AP456" s="2">
        <v>3.7378519810615501E-3</v>
      </c>
      <c r="AQ456" s="2">
        <v>4.9090456017941687E-2</v>
      </c>
      <c r="AR456" s="2">
        <v>2.2676302018440071E-2</v>
      </c>
      <c r="AS456" s="2">
        <v>4.1365561923747816E-2</v>
      </c>
      <c r="AT456" s="2">
        <v>4.8342885621729378E-2</v>
      </c>
      <c r="AU456" s="2">
        <v>4.8592075753800153E-2</v>
      </c>
      <c r="AV456" s="2">
        <v>4.2611512584101667E-2</v>
      </c>
      <c r="AW456" s="2">
        <v>3.98704211313232E-3</v>
      </c>
    </row>
    <row r="457" spans="1:49">
      <c r="A457" s="2">
        <v>1082</v>
      </c>
      <c r="B457" s="2" t="s">
        <v>457</v>
      </c>
      <c r="C457" s="3" t="s">
        <v>1457</v>
      </c>
      <c r="D457" s="3" t="str">
        <f t="shared" si="7"/>
        <v>RURAL</v>
      </c>
      <c r="E457" s="1" t="s">
        <v>1456</v>
      </c>
      <c r="F457" s="2">
        <v>2.4356297842727904E-2</v>
      </c>
      <c r="G457" s="2">
        <v>0.20621665506842959</v>
      </c>
      <c r="H457" s="2">
        <v>6.9357457666434696E-2</v>
      </c>
      <c r="I457" s="2">
        <v>0.31709580143818139</v>
      </c>
      <c r="J457" s="2">
        <v>4.6392948271862675E-2</v>
      </c>
      <c r="K457" s="2">
        <v>8.5363024820227326E-2</v>
      </c>
      <c r="L457" s="2">
        <v>2.3428438877290653E-2</v>
      </c>
      <c r="M457" s="2">
        <v>2.3428438877290653E-2</v>
      </c>
      <c r="N457" s="2">
        <v>2.6212015773602413E-2</v>
      </c>
      <c r="O457" s="2">
        <v>6.4950127580607744E-3</v>
      </c>
      <c r="P457" s="2">
        <v>0.11830201809324982</v>
      </c>
      <c r="Q457" s="2">
        <v>5.3351890512642081E-2</v>
      </c>
      <c r="R457" s="2">
        <v>0.97967317656436825</v>
      </c>
      <c r="S457" s="2">
        <v>2.0326823435631726E-2</v>
      </c>
      <c r="T457" s="2">
        <v>9.286568353925867E-2</v>
      </c>
      <c r="U457" s="2">
        <v>8.8481466719808693E-2</v>
      </c>
      <c r="V457" s="2">
        <v>0.19609406137903548</v>
      </c>
      <c r="W457" s="2">
        <v>3.5472299721004387E-2</v>
      </c>
      <c r="X457" s="2">
        <v>2.4312475089677162E-2</v>
      </c>
      <c r="Y457" s="2">
        <v>0.54204862495017936</v>
      </c>
      <c r="Z457" s="2">
        <v>0.45795137504982064</v>
      </c>
      <c r="AA457" s="2">
        <v>3.2838506522717047E-2</v>
      </c>
      <c r="AB457" s="2">
        <v>0.30229419703103916</v>
      </c>
      <c r="AC457" s="2">
        <v>0.66486729644624376</v>
      </c>
      <c r="AD457" s="2">
        <v>3.2838506522717047E-2</v>
      </c>
      <c r="AE457" s="2">
        <v>0</v>
      </c>
      <c r="AF457" s="2">
        <v>0.11246063877642826</v>
      </c>
      <c r="AG457" s="2">
        <v>2.1142600089968509E-2</v>
      </c>
      <c r="AH457" s="2">
        <v>5.9379217273954114E-2</v>
      </c>
      <c r="AI457" s="2">
        <v>8.9968511021142599E-3</v>
      </c>
      <c r="AJ457" s="2">
        <v>0.100314889788574</v>
      </c>
      <c r="AK457" s="2">
        <v>0.15429599640125957</v>
      </c>
      <c r="AL457" s="2">
        <v>4.9932523616734142E-2</v>
      </c>
      <c r="AM457" s="2">
        <v>3.5087719298245612E-2</v>
      </c>
      <c r="AN457" s="2">
        <v>2.9689608636977057E-2</v>
      </c>
      <c r="AO457" s="2">
        <v>3.4188034188034191E-2</v>
      </c>
      <c r="AP457" s="2">
        <v>7.1974808816914083E-3</v>
      </c>
      <c r="AQ457" s="2">
        <v>8.2771030139451196E-2</v>
      </c>
      <c r="AR457" s="2">
        <v>4.4534412955465584E-2</v>
      </c>
      <c r="AS457" s="2">
        <v>2.5191183085919926E-2</v>
      </c>
      <c r="AT457" s="2">
        <v>4.8133153396311294E-2</v>
      </c>
      <c r="AU457" s="2">
        <v>7.0625281151596941E-2</v>
      </c>
      <c r="AV457" s="2">
        <v>4.5434098065677012E-2</v>
      </c>
      <c r="AW457" s="2">
        <v>1.2595591542959963E-2</v>
      </c>
    </row>
    <row r="458" spans="1:49">
      <c r="A458" s="2">
        <v>1083</v>
      </c>
      <c r="B458" s="2" t="s">
        <v>458</v>
      </c>
      <c r="C458" s="3" t="s">
        <v>1457</v>
      </c>
      <c r="D458" s="3" t="str">
        <f t="shared" si="7"/>
        <v>RURAL</v>
      </c>
      <c r="E458" s="1" t="s">
        <v>1456</v>
      </c>
      <c r="F458" s="2">
        <v>1.9190453152717304E-2</v>
      </c>
      <c r="G458" s="2">
        <v>0.15997419771004676</v>
      </c>
      <c r="H458" s="2">
        <v>6.8698597000483794E-2</v>
      </c>
      <c r="I458" s="2">
        <v>0.35381390098371229</v>
      </c>
      <c r="J458" s="2">
        <v>4.1606192549588777E-2</v>
      </c>
      <c r="K458" s="2">
        <v>9.8693759071117562E-2</v>
      </c>
      <c r="L458" s="2">
        <v>1.2739880664408966E-2</v>
      </c>
      <c r="M458" s="2">
        <v>1.5320109659732302E-2</v>
      </c>
      <c r="N458" s="2">
        <v>2.3222060957910014E-2</v>
      </c>
      <c r="O458" s="2">
        <v>3.2252862441541686E-3</v>
      </c>
      <c r="P458" s="2">
        <v>0.13449443638122882</v>
      </c>
      <c r="Q458" s="2">
        <v>6.9021125624899204E-2</v>
      </c>
      <c r="R458" s="2">
        <v>0.98555240793201138</v>
      </c>
      <c r="S458" s="2">
        <v>1.4447592067988669E-2</v>
      </c>
      <c r="T458" s="2">
        <v>9.0368271954674215E-2</v>
      </c>
      <c r="U458" s="2">
        <v>8.4985835694050993E-2</v>
      </c>
      <c r="V458" s="2">
        <v>0.20594900849858358</v>
      </c>
      <c r="W458" s="2">
        <v>9.0651558073654385E-3</v>
      </c>
      <c r="X458" s="2">
        <v>1.2747875354107648E-2</v>
      </c>
      <c r="Y458" s="2">
        <v>0.57677053824362601</v>
      </c>
      <c r="Z458" s="2">
        <v>0.42322946175637394</v>
      </c>
      <c r="AA458" s="2">
        <v>9.4321766561514198E-2</v>
      </c>
      <c r="AB458" s="2">
        <v>0.29968454258675081</v>
      </c>
      <c r="AC458" s="2">
        <v>0.60599369085173505</v>
      </c>
      <c r="AD458" s="2">
        <v>9.4321766561514198E-2</v>
      </c>
      <c r="AE458" s="2">
        <v>0</v>
      </c>
      <c r="AF458" s="2">
        <v>9.4952681388012619E-2</v>
      </c>
      <c r="AG458" s="2">
        <v>2.365930599369085E-2</v>
      </c>
      <c r="AH458" s="2">
        <v>6.9716088328075715E-2</v>
      </c>
      <c r="AI458" s="2">
        <v>6.3091482649842269E-3</v>
      </c>
      <c r="AJ458" s="2">
        <v>0.10504731861198738</v>
      </c>
      <c r="AK458" s="2">
        <v>0.16214511041009463</v>
      </c>
      <c r="AL458" s="2">
        <v>5.0788643533123026E-2</v>
      </c>
      <c r="AM458" s="2">
        <v>2.3028391167192429E-2</v>
      </c>
      <c r="AN458" s="2">
        <v>1.8927444794952682E-2</v>
      </c>
      <c r="AO458" s="2">
        <v>4.8580441640378551E-2</v>
      </c>
      <c r="AP458" s="2">
        <v>1.2618296529968455E-3</v>
      </c>
      <c r="AQ458" s="2">
        <v>6.0567823343848581E-2</v>
      </c>
      <c r="AR458" s="2">
        <v>4.1009463722397478E-2</v>
      </c>
      <c r="AS458" s="2">
        <v>2.8706624605678233E-2</v>
      </c>
      <c r="AT458" s="2">
        <v>4.1009463722397478E-2</v>
      </c>
      <c r="AU458" s="2">
        <v>5.7097791798107256E-2</v>
      </c>
      <c r="AV458" s="2">
        <v>4.9842271293375394E-2</v>
      </c>
      <c r="AW458" s="2">
        <v>2.523659305993691E-3</v>
      </c>
    </row>
    <row r="459" spans="1:49">
      <c r="A459" s="2">
        <v>1089</v>
      </c>
      <c r="B459" s="2" t="s">
        <v>459</v>
      </c>
      <c r="C459" s="3" t="s">
        <v>1457</v>
      </c>
      <c r="D459" s="3" t="str">
        <f t="shared" si="7"/>
        <v>RURAL</v>
      </c>
      <c r="E459" s="1" t="s">
        <v>1456</v>
      </c>
      <c r="F459" s="2">
        <v>1.1480865224625623E-2</v>
      </c>
      <c r="G459" s="2">
        <v>0.16439267886855241</v>
      </c>
      <c r="H459" s="2">
        <v>7.1214642262895173E-2</v>
      </c>
      <c r="I459" s="2">
        <v>0.33577371048252913</v>
      </c>
      <c r="J459" s="2">
        <v>6.156405990016639E-2</v>
      </c>
      <c r="K459" s="2">
        <v>9.5341098169717142E-2</v>
      </c>
      <c r="L459" s="2">
        <v>2.4625623960066557E-2</v>
      </c>
      <c r="M459" s="2">
        <v>1.913477537437604E-2</v>
      </c>
      <c r="N459" s="2">
        <v>3.6439267886855239E-2</v>
      </c>
      <c r="O459" s="2">
        <v>1.1148086522462563E-2</v>
      </c>
      <c r="P459" s="2">
        <v>0.10732113144758736</v>
      </c>
      <c r="Q459" s="2">
        <v>6.156405990016639E-2</v>
      </c>
      <c r="R459" s="2">
        <v>0.97298034934497812</v>
      </c>
      <c r="S459" s="2">
        <v>2.7019650655021835E-2</v>
      </c>
      <c r="T459" s="2">
        <v>9.3340611353711786E-2</v>
      </c>
      <c r="U459" s="2">
        <v>6.0043668122270744E-2</v>
      </c>
      <c r="V459" s="2">
        <v>0.19213973799126638</v>
      </c>
      <c r="W459" s="2">
        <v>2.101528384279476E-2</v>
      </c>
      <c r="X459" s="2">
        <v>1.064410480349345E-2</v>
      </c>
      <c r="Y459" s="2">
        <v>0.53875545851528384</v>
      </c>
      <c r="Z459" s="2">
        <v>0.46124454148471616</v>
      </c>
      <c r="AA459" s="2">
        <v>6.9349845201238394E-2</v>
      </c>
      <c r="AB459" s="2">
        <v>0.27585139318885449</v>
      </c>
      <c r="AC459" s="2">
        <v>0.65479876160990713</v>
      </c>
      <c r="AD459" s="2">
        <v>6.9349845201238394E-2</v>
      </c>
      <c r="AE459" s="2">
        <v>0</v>
      </c>
      <c r="AF459" s="2">
        <v>7.7089783281733743E-2</v>
      </c>
      <c r="AG459" s="2">
        <v>2.910216718266254E-2</v>
      </c>
      <c r="AH459" s="2">
        <v>8.6068111455108356E-2</v>
      </c>
      <c r="AI459" s="2">
        <v>1.238390092879257E-2</v>
      </c>
      <c r="AJ459" s="2">
        <v>7.1207430340557279E-2</v>
      </c>
      <c r="AK459" s="2">
        <v>0.1609907120743034</v>
      </c>
      <c r="AL459" s="2">
        <v>4.4891640866873063E-2</v>
      </c>
      <c r="AM459" s="2">
        <v>2.260061919504644E-2</v>
      </c>
      <c r="AN459" s="2">
        <v>2.848297213622291E-2</v>
      </c>
      <c r="AO459" s="2">
        <v>4.8297213622291023E-2</v>
      </c>
      <c r="AP459" s="2">
        <v>7.4303405572755414E-3</v>
      </c>
      <c r="AQ459" s="2">
        <v>6.5015479876160992E-2</v>
      </c>
      <c r="AR459" s="2">
        <v>3.8699690402476783E-2</v>
      </c>
      <c r="AS459" s="2">
        <v>4.4891640866873063E-2</v>
      </c>
      <c r="AT459" s="2">
        <v>4.8606811145510839E-2</v>
      </c>
      <c r="AU459" s="2">
        <v>5.9133126934984521E-2</v>
      </c>
      <c r="AV459" s="2">
        <v>5.4798761609907119E-2</v>
      </c>
      <c r="AW459" s="2">
        <v>9.9071207430340563E-3</v>
      </c>
    </row>
    <row r="460" spans="1:49">
      <c r="A460" s="2">
        <v>1093</v>
      </c>
      <c r="B460" s="2" t="s">
        <v>460</v>
      </c>
      <c r="C460" s="3" t="s">
        <v>1455</v>
      </c>
      <c r="D460" s="3" t="str">
        <f t="shared" si="7"/>
        <v>AGGLO</v>
      </c>
      <c r="E460" s="1" t="s">
        <v>1456</v>
      </c>
      <c r="F460" s="2">
        <v>9.8006644518272429E-3</v>
      </c>
      <c r="G460" s="2">
        <v>0.15514950166112956</v>
      </c>
      <c r="H460" s="2">
        <v>5.5980066445182726E-2</v>
      </c>
      <c r="I460" s="2">
        <v>0.36528239202657808</v>
      </c>
      <c r="J460" s="2">
        <v>6.0299003322259133E-2</v>
      </c>
      <c r="K460" s="2">
        <v>9.451827242524917E-2</v>
      </c>
      <c r="L460" s="2">
        <v>2.3588039867109636E-2</v>
      </c>
      <c r="M460" s="2">
        <v>1.9601328903654486E-2</v>
      </c>
      <c r="N460" s="2">
        <v>2.4584717607973421E-2</v>
      </c>
      <c r="O460" s="2">
        <v>9.1362126245847185E-3</v>
      </c>
      <c r="P460" s="2">
        <v>0.13023255813953488</v>
      </c>
      <c r="Q460" s="2">
        <v>5.1827242524916946E-2</v>
      </c>
      <c r="R460" s="2">
        <v>0.97661623108665752</v>
      </c>
      <c r="S460" s="2">
        <v>2.3383768913342505E-2</v>
      </c>
      <c r="T460" s="2">
        <v>7.8954607977991753E-2</v>
      </c>
      <c r="U460" s="2">
        <v>7.6478679504814309E-2</v>
      </c>
      <c r="V460" s="2">
        <v>0.18376891334250345</v>
      </c>
      <c r="W460" s="2">
        <v>1.2379642365887207E-2</v>
      </c>
      <c r="X460" s="2">
        <v>1.1554332874828061E-2</v>
      </c>
      <c r="Y460" s="2">
        <v>0.54745529573590102</v>
      </c>
      <c r="Z460" s="2">
        <v>0.45254470426409904</v>
      </c>
      <c r="AA460" s="2">
        <v>6.4367108099784423E-2</v>
      </c>
      <c r="AB460" s="2">
        <v>0.2537727132737912</v>
      </c>
      <c r="AC460" s="2">
        <v>0.68186017862642434</v>
      </c>
      <c r="AD460" s="2">
        <v>6.4367108099784423E-2</v>
      </c>
      <c r="AE460" s="2">
        <v>0</v>
      </c>
      <c r="AF460" s="2">
        <v>3.6957191253464736E-2</v>
      </c>
      <c r="AG460" s="2">
        <v>5.3895903911302744E-2</v>
      </c>
      <c r="AH460" s="2">
        <v>6.6214967662457658E-2</v>
      </c>
      <c r="AI460" s="2">
        <v>3.6957191253464737E-3</v>
      </c>
      <c r="AJ460" s="2">
        <v>9.3008931321219582E-2</v>
      </c>
      <c r="AK460" s="2">
        <v>0.15491222667077303</v>
      </c>
      <c r="AL460" s="2">
        <v>4.8352325223283033E-2</v>
      </c>
      <c r="AM460" s="2">
        <v>3.9113027409916845E-2</v>
      </c>
      <c r="AN460" s="2">
        <v>3.2645518940560517E-2</v>
      </c>
      <c r="AO460" s="2">
        <v>6.1903295349553432E-2</v>
      </c>
      <c r="AP460" s="2">
        <v>1.2011087157376039E-2</v>
      </c>
      <c r="AQ460" s="2">
        <v>6.6522944256236533E-2</v>
      </c>
      <c r="AR460" s="2">
        <v>2.4638127502309825E-2</v>
      </c>
      <c r="AS460" s="2">
        <v>4.0344933785032337E-2</v>
      </c>
      <c r="AT460" s="2">
        <v>5.6359716661533721E-2</v>
      </c>
      <c r="AU460" s="2">
        <v>7.3606405913150597E-2</v>
      </c>
      <c r="AV460" s="2">
        <v>4.4348629504157681E-2</v>
      </c>
      <c r="AW460" s="2">
        <v>9.85525100092393E-3</v>
      </c>
    </row>
    <row r="461" spans="1:49">
      <c r="A461" s="2">
        <v>1095</v>
      </c>
      <c r="B461" s="2" t="s">
        <v>461</v>
      </c>
      <c r="C461" s="3" t="s">
        <v>1457</v>
      </c>
      <c r="D461" s="3" t="str">
        <f t="shared" si="7"/>
        <v>RURAL</v>
      </c>
      <c r="E461" s="1" t="s">
        <v>1456</v>
      </c>
      <c r="F461" s="2">
        <v>9.6532970768184907E-3</v>
      </c>
      <c r="G461" s="2">
        <v>0.12114208021753908</v>
      </c>
      <c r="H461" s="2">
        <v>6.2270564242012237E-2</v>
      </c>
      <c r="I461" s="2">
        <v>0.32304554724677093</v>
      </c>
      <c r="J461" s="2">
        <v>5.8327668252889188E-2</v>
      </c>
      <c r="K461" s="2">
        <v>0.12059823249490143</v>
      </c>
      <c r="L461" s="2">
        <v>2.8823929299796058E-2</v>
      </c>
      <c r="M461" s="2">
        <v>2.8416043507817811E-2</v>
      </c>
      <c r="N461" s="2">
        <v>4.8674371176070701E-2</v>
      </c>
      <c r="O461" s="2">
        <v>1.0333106730115567E-2</v>
      </c>
      <c r="P461" s="2">
        <v>0.12005438477226377</v>
      </c>
      <c r="Q461" s="2">
        <v>6.8660774983004755E-2</v>
      </c>
      <c r="R461" s="2">
        <v>0.98478164975738858</v>
      </c>
      <c r="S461" s="2">
        <v>1.5218350242611381E-2</v>
      </c>
      <c r="T461" s="2">
        <v>5.866784296426996E-2</v>
      </c>
      <c r="U461" s="2">
        <v>5.9991177767975301E-2</v>
      </c>
      <c r="V461" s="2">
        <v>0.17887075430083813</v>
      </c>
      <c r="W461" s="2">
        <v>1.7423908248786944E-2</v>
      </c>
      <c r="X461" s="2">
        <v>9.4838994265549186E-3</v>
      </c>
      <c r="Y461" s="2">
        <v>0.55469783855315391</v>
      </c>
      <c r="Z461" s="2">
        <v>0.44530216144684603</v>
      </c>
      <c r="AA461" s="2">
        <v>5.7536267519055814E-2</v>
      </c>
      <c r="AB461" s="2">
        <v>0.23530858126383083</v>
      </c>
      <c r="AC461" s="2">
        <v>0.70715515121711336</v>
      </c>
      <c r="AD461" s="2">
        <v>5.7536267519055814E-2</v>
      </c>
      <c r="AE461" s="2">
        <v>0</v>
      </c>
      <c r="AF461" s="2">
        <v>7.425620850749938E-2</v>
      </c>
      <c r="AG461" s="2">
        <v>2.2866978116547823E-2</v>
      </c>
      <c r="AH461" s="2">
        <v>6.6879763953774277E-2</v>
      </c>
      <c r="AI461" s="2">
        <v>1.9670518809933612E-3</v>
      </c>
      <c r="AJ461" s="2">
        <v>6.9338578805015982E-2</v>
      </c>
      <c r="AK461" s="2">
        <v>0.16474059503319399</v>
      </c>
      <c r="AL461" s="2">
        <v>3.4423407917383818E-2</v>
      </c>
      <c r="AM461" s="2">
        <v>3.3194000491762972E-2</v>
      </c>
      <c r="AN461" s="2">
        <v>4.2291615441357268E-2</v>
      </c>
      <c r="AO461" s="2">
        <v>5.8273911974428327E-2</v>
      </c>
      <c r="AP461" s="2">
        <v>5.9011556429800832E-3</v>
      </c>
      <c r="AQ461" s="2">
        <v>7.9173838209982791E-2</v>
      </c>
      <c r="AR461" s="2">
        <v>3.2210474551266292E-2</v>
      </c>
      <c r="AS461" s="2">
        <v>4.2291615441357268E-2</v>
      </c>
      <c r="AT461" s="2">
        <v>6.1716252766166706E-2</v>
      </c>
      <c r="AU461" s="2">
        <v>8.0895008605851984E-2</v>
      </c>
      <c r="AV461" s="2">
        <v>3.7373985738873863E-2</v>
      </c>
      <c r="AW461" s="2">
        <v>8.1140890090976147E-3</v>
      </c>
    </row>
    <row r="462" spans="1:49">
      <c r="A462" s="2">
        <v>1098</v>
      </c>
      <c r="B462" s="2" t="s">
        <v>462</v>
      </c>
      <c r="C462" s="3" t="s">
        <v>1457</v>
      </c>
      <c r="D462" s="3" t="str">
        <f t="shared" si="7"/>
        <v>RURAL</v>
      </c>
      <c r="E462" s="1" t="s">
        <v>1456</v>
      </c>
      <c r="F462" s="2">
        <v>1.1433868974042027E-2</v>
      </c>
      <c r="G462" s="2">
        <v>0.15203955500618047</v>
      </c>
      <c r="H462" s="2">
        <v>6.8603213844252164E-2</v>
      </c>
      <c r="I462" s="2">
        <v>0.37438195302843014</v>
      </c>
      <c r="J462" s="2">
        <v>5.5933250927070459E-2</v>
      </c>
      <c r="K462" s="2">
        <v>0.10259579728059333</v>
      </c>
      <c r="L462" s="2">
        <v>1.6378244746600743E-2</v>
      </c>
      <c r="M462" s="2">
        <v>1.5142150803461063E-2</v>
      </c>
      <c r="N462" s="2">
        <v>1.9932014833127319E-2</v>
      </c>
      <c r="O462" s="2">
        <v>7.1075401730531524E-3</v>
      </c>
      <c r="P462" s="2">
        <v>0.11681087762669963</v>
      </c>
      <c r="Q462" s="2">
        <v>5.9641532756489493E-2</v>
      </c>
      <c r="R462" s="2">
        <v>0.98041810002646201</v>
      </c>
      <c r="S462" s="2">
        <v>1.9581899973537972E-2</v>
      </c>
      <c r="T462" s="2">
        <v>7.9650701243715274E-2</v>
      </c>
      <c r="U462" s="2">
        <v>9.9761841757078598E-2</v>
      </c>
      <c r="V462" s="2">
        <v>0.2122254564699656</v>
      </c>
      <c r="W462" s="2">
        <v>1.2172532415983064E-2</v>
      </c>
      <c r="X462" s="2">
        <v>1.349563376554644E-2</v>
      </c>
      <c r="Y462" s="2">
        <v>0.55993649113522093</v>
      </c>
      <c r="Z462" s="2">
        <v>0.44006350886477902</v>
      </c>
      <c r="AA462" s="2">
        <v>7.2223894071622025E-2</v>
      </c>
      <c r="AB462" s="2">
        <v>0.29551609990972011</v>
      </c>
      <c r="AC462" s="2">
        <v>0.63226000601865784</v>
      </c>
      <c r="AD462" s="2">
        <v>7.2223894071622025E-2</v>
      </c>
      <c r="AE462" s="2">
        <v>0</v>
      </c>
      <c r="AF462" s="2">
        <v>7.764068612699368E-2</v>
      </c>
      <c r="AG462" s="2">
        <v>1.9259705085765876E-2</v>
      </c>
      <c r="AH462" s="2">
        <v>9.1182666265422804E-2</v>
      </c>
      <c r="AI462" s="2">
        <v>4.8149262714414689E-3</v>
      </c>
      <c r="AJ462" s="2">
        <v>0.10261811616009629</v>
      </c>
      <c r="AK462" s="2">
        <v>0.14926271441468553</v>
      </c>
      <c r="AL462" s="2">
        <v>4.4538068010833584E-2</v>
      </c>
      <c r="AM462" s="2">
        <v>2.4375564249172435E-2</v>
      </c>
      <c r="AN462" s="2">
        <v>1.6551309058080048E-2</v>
      </c>
      <c r="AO462" s="2">
        <v>4.8450195606379774E-2</v>
      </c>
      <c r="AP462" s="2">
        <v>6.0186578393018357E-3</v>
      </c>
      <c r="AQ462" s="2">
        <v>6.3195907312669275E-2</v>
      </c>
      <c r="AR462" s="2">
        <v>3.9723141739392114E-2</v>
      </c>
      <c r="AS462" s="2">
        <v>3.8218477279566655E-2</v>
      </c>
      <c r="AT462" s="2">
        <v>4.273247065904303E-2</v>
      </c>
      <c r="AU462" s="2">
        <v>6.5302437556424911E-2</v>
      </c>
      <c r="AV462" s="2">
        <v>6.8010833584110739E-2</v>
      </c>
      <c r="AW462" s="2">
        <v>3.3102618116160097E-3</v>
      </c>
    </row>
    <row r="463" spans="1:49">
      <c r="A463" s="2">
        <v>1102</v>
      </c>
      <c r="B463" s="2" t="s">
        <v>463</v>
      </c>
      <c r="C463" s="3" t="s">
        <v>1457</v>
      </c>
      <c r="D463" s="3" t="str">
        <f t="shared" si="7"/>
        <v>RURAL</v>
      </c>
      <c r="E463" s="1" t="s">
        <v>1456</v>
      </c>
      <c r="F463" s="2">
        <v>7.7206319040266065E-3</v>
      </c>
      <c r="G463" s="2">
        <v>9.6686067228887035E-2</v>
      </c>
      <c r="H463" s="2">
        <v>4.7511580947856041E-2</v>
      </c>
      <c r="I463" s="2">
        <v>0.33899513006295284</v>
      </c>
      <c r="J463" s="2">
        <v>7.0435918755196586E-2</v>
      </c>
      <c r="K463" s="2">
        <v>0.12875638436868986</v>
      </c>
      <c r="L463" s="2">
        <v>4.5373559805202517E-2</v>
      </c>
      <c r="M463" s="2">
        <v>3.3970780377717072E-2</v>
      </c>
      <c r="N463" s="2">
        <v>5.6063665518470127E-2</v>
      </c>
      <c r="O463" s="2">
        <v>1.2471789998812211E-2</v>
      </c>
      <c r="P463" s="2">
        <v>0.10523815179950113</v>
      </c>
      <c r="Q463" s="2">
        <v>5.6776339232687968E-2</v>
      </c>
      <c r="R463" s="2">
        <v>0.9821394276934895</v>
      </c>
      <c r="S463" s="2">
        <v>1.7860572306510468E-2</v>
      </c>
      <c r="T463" s="2">
        <v>8.1812944113693109E-2</v>
      </c>
      <c r="U463" s="2">
        <v>5.9151142692529288E-2</v>
      </c>
      <c r="V463" s="2">
        <v>0.19204916458613405</v>
      </c>
      <c r="W463" s="2">
        <v>1.4595736508546188E-2</v>
      </c>
      <c r="X463" s="2">
        <v>7.2978682542730938E-3</v>
      </c>
      <c r="Y463" s="2">
        <v>0.56231995390820055</v>
      </c>
      <c r="Z463" s="2">
        <v>0.4376800460917995</v>
      </c>
      <c r="AA463" s="2">
        <v>3.7269772481040089E-2</v>
      </c>
      <c r="AB463" s="2">
        <v>0.21603466955579631</v>
      </c>
      <c r="AC463" s="2">
        <v>0.74669555796316356</v>
      </c>
      <c r="AD463" s="2">
        <v>3.7269772481040089E-2</v>
      </c>
      <c r="AE463" s="2">
        <v>0</v>
      </c>
      <c r="AF463" s="2">
        <v>4.6370530877573132E-2</v>
      </c>
      <c r="AG463" s="2">
        <v>3.2069339111592633E-2</v>
      </c>
      <c r="AH463" s="2">
        <v>6.7822318526543884E-2</v>
      </c>
      <c r="AI463" s="2">
        <v>1.2784398699891657E-2</v>
      </c>
      <c r="AJ463" s="2">
        <v>5.6988082340195013E-2</v>
      </c>
      <c r="AK463" s="2">
        <v>0.1601300108342362</v>
      </c>
      <c r="AL463" s="2">
        <v>3.7703141928494041E-2</v>
      </c>
      <c r="AM463" s="2">
        <v>2.8602383531960998E-2</v>
      </c>
      <c r="AN463" s="2">
        <v>3.9869989165763814E-2</v>
      </c>
      <c r="AO463" s="2">
        <v>7.8873239436619724E-2</v>
      </c>
      <c r="AP463" s="2">
        <v>1.0184182015167931E-2</v>
      </c>
      <c r="AQ463" s="2">
        <v>0.1113759479956663</v>
      </c>
      <c r="AR463" s="2">
        <v>2.8602383531960998E-2</v>
      </c>
      <c r="AS463" s="2">
        <v>4.1386782231852652E-2</v>
      </c>
      <c r="AT463" s="2">
        <v>5.1570964247020588E-2</v>
      </c>
      <c r="AU463" s="2">
        <v>6.9339111592632716E-2</v>
      </c>
      <c r="AV463" s="2">
        <v>4.5503791982665222E-2</v>
      </c>
      <c r="AW463" s="2">
        <v>1.105092091007584E-2</v>
      </c>
    </row>
    <row r="464" spans="1:49">
      <c r="A464" s="2">
        <v>1103</v>
      </c>
      <c r="B464" s="2" t="s">
        <v>464</v>
      </c>
      <c r="C464" s="3" t="s">
        <v>1458</v>
      </c>
      <c r="D464" s="3" t="str">
        <f t="shared" si="7"/>
        <v>CENTRE</v>
      </c>
      <c r="E464" s="1" t="s">
        <v>1459</v>
      </c>
      <c r="F464" s="2">
        <v>1.2824877993417319E-2</v>
      </c>
      <c r="G464" s="2">
        <v>0.17012824877993418</v>
      </c>
      <c r="H464" s="2">
        <v>5.4023379866076499E-2</v>
      </c>
      <c r="I464" s="2">
        <v>0.32799909204403588</v>
      </c>
      <c r="J464" s="2">
        <v>6.5145840426739307E-2</v>
      </c>
      <c r="K464" s="2">
        <v>0.10713880376801725</v>
      </c>
      <c r="L464" s="2">
        <v>2.5763250482351605E-2</v>
      </c>
      <c r="M464" s="2">
        <v>3.3821359664056291E-2</v>
      </c>
      <c r="N464" s="2">
        <v>5.3682896379525592E-2</v>
      </c>
      <c r="O464" s="2">
        <v>1.2597889002383384E-2</v>
      </c>
      <c r="P464" s="2">
        <v>8.2283509249801379E-2</v>
      </c>
      <c r="Q464" s="2">
        <v>5.4590852343661331E-2</v>
      </c>
      <c r="R464" s="2">
        <v>0.97174284088754026</v>
      </c>
      <c r="S464" s="2">
        <v>2.8257159112459702E-2</v>
      </c>
      <c r="T464" s="2">
        <v>7.4340982362981228E-2</v>
      </c>
      <c r="U464" s="2">
        <v>6.2203679120045513E-2</v>
      </c>
      <c r="V464" s="2">
        <v>0.27745116631898348</v>
      </c>
      <c r="W464" s="2">
        <v>3.0532903470510145E-2</v>
      </c>
      <c r="X464" s="2">
        <v>1.611985586952399E-2</v>
      </c>
      <c r="Y464" s="2">
        <v>0.53916176749478473</v>
      </c>
      <c r="Z464" s="2">
        <v>0.46083823250521527</v>
      </c>
      <c r="AA464" s="2">
        <v>1.5903718031377606E-2</v>
      </c>
      <c r="AB464" s="2">
        <v>0.24285407264130668</v>
      </c>
      <c r="AC464" s="2">
        <v>0.74124220932731566</v>
      </c>
      <c r="AD464" s="2">
        <v>1.5903718031377606E-2</v>
      </c>
      <c r="AE464" s="2">
        <v>8.596604341285192E-4</v>
      </c>
      <c r="AF464" s="2">
        <v>6.2110466365785516E-2</v>
      </c>
      <c r="AG464" s="2">
        <v>3.5460992907801421E-2</v>
      </c>
      <c r="AH464" s="2">
        <v>6.7698259187620888E-2</v>
      </c>
      <c r="AI464" s="2">
        <v>1.053084031807436E-2</v>
      </c>
      <c r="AJ464" s="2">
        <v>6.6193853427895979E-2</v>
      </c>
      <c r="AK464" s="2">
        <v>0.15989684074790458</v>
      </c>
      <c r="AL464" s="2">
        <v>4.5991833225875779E-2</v>
      </c>
      <c r="AM464" s="2">
        <v>4.3412851923490224E-2</v>
      </c>
      <c r="AN464" s="2">
        <v>3.5675908016333545E-2</v>
      </c>
      <c r="AO464" s="2">
        <v>4.5132172791747263E-2</v>
      </c>
      <c r="AP464" s="2">
        <v>8.5966043412851918E-3</v>
      </c>
      <c r="AQ464" s="2">
        <v>8.2097571459273586E-2</v>
      </c>
      <c r="AR464" s="2">
        <v>3.2882011605415859E-2</v>
      </c>
      <c r="AS464" s="2">
        <v>3.4601332473672898E-2</v>
      </c>
      <c r="AT464" s="2">
        <v>8.0808080808080815E-2</v>
      </c>
      <c r="AU464" s="2">
        <v>9.1338921126155173E-2</v>
      </c>
      <c r="AV464" s="2">
        <v>4.0618955512572531E-2</v>
      </c>
      <c r="AW464" s="2">
        <v>1.1820330969267139E-2</v>
      </c>
    </row>
    <row r="465" spans="1:49">
      <c r="A465" s="2">
        <v>1104</v>
      </c>
      <c r="B465" s="2" t="s">
        <v>465</v>
      </c>
      <c r="C465" s="3" t="s">
        <v>1457</v>
      </c>
      <c r="D465" s="3" t="str">
        <f t="shared" si="7"/>
        <v>RURAL</v>
      </c>
      <c r="E465" s="1" t="s">
        <v>1456</v>
      </c>
      <c r="F465" s="2">
        <v>2.2433988485209451E-2</v>
      </c>
      <c r="G465" s="2">
        <v>0.21302362517371451</v>
      </c>
      <c r="H465" s="2">
        <v>7.3654953345245189E-2</v>
      </c>
      <c r="I465" s="2">
        <v>0.32717887631526704</v>
      </c>
      <c r="J465" s="2">
        <v>5.975779233670836E-2</v>
      </c>
      <c r="K465" s="2">
        <v>7.6831447290053603E-2</v>
      </c>
      <c r="L465" s="2">
        <v>1.2507444907683145E-2</v>
      </c>
      <c r="M465" s="2">
        <v>1.5485407980941036E-2</v>
      </c>
      <c r="N465" s="2">
        <v>2.2036926742108397E-2</v>
      </c>
      <c r="O465" s="2">
        <v>3.1764939448084176E-3</v>
      </c>
      <c r="P465" s="2">
        <v>0.11772880682946198</v>
      </c>
      <c r="Q465" s="2">
        <v>5.6184236648798888E-2</v>
      </c>
      <c r="R465" s="2">
        <v>0.97317331450758915</v>
      </c>
      <c r="S465" s="2">
        <v>2.6826685492410872E-2</v>
      </c>
      <c r="T465" s="2">
        <v>9.636427815037063E-2</v>
      </c>
      <c r="U465" s="2">
        <v>0.10660077656194847</v>
      </c>
      <c r="V465" s="2">
        <v>0.24179315213554536</v>
      </c>
      <c r="W465" s="2">
        <v>3.1768443346276029E-2</v>
      </c>
      <c r="X465" s="2">
        <v>1.3413342746205436E-2</v>
      </c>
      <c r="Y465" s="2">
        <v>0.53018002117896224</v>
      </c>
      <c r="Z465" s="2">
        <v>0.46981997882103776</v>
      </c>
      <c r="AA465" s="2">
        <v>6.2046736502820304E-2</v>
      </c>
      <c r="AB465" s="2">
        <v>0.37147461724415792</v>
      </c>
      <c r="AC465" s="2">
        <v>0.5664786462530218</v>
      </c>
      <c r="AD465" s="2">
        <v>6.2046736502820304E-2</v>
      </c>
      <c r="AE465" s="2">
        <v>1.6116035455278001E-3</v>
      </c>
      <c r="AF465" s="2">
        <v>0.16438356164383561</v>
      </c>
      <c r="AG465" s="2">
        <v>2.6994359387590653E-2</v>
      </c>
      <c r="AH465" s="2">
        <v>7.9774375503626108E-2</v>
      </c>
      <c r="AI465" s="2">
        <v>8.0580177276390001E-3</v>
      </c>
      <c r="AJ465" s="2">
        <v>9.0652699435938761E-2</v>
      </c>
      <c r="AK465" s="2">
        <v>0.16962127316680098</v>
      </c>
      <c r="AL465" s="2">
        <v>3.8275584206285254E-2</v>
      </c>
      <c r="AM465" s="2">
        <v>2.9411764705882353E-2</v>
      </c>
      <c r="AN465" s="2">
        <v>1.8130539887187751E-2</v>
      </c>
      <c r="AO465" s="2">
        <v>2.4576954069298954E-2</v>
      </c>
      <c r="AP465" s="2">
        <v>3.2232070910556002E-3</v>
      </c>
      <c r="AQ465" s="2">
        <v>6.6075745366639807E-2</v>
      </c>
      <c r="AR465" s="2">
        <v>2.8203062046736505E-2</v>
      </c>
      <c r="AS465" s="2">
        <v>2.2159548751007251E-2</v>
      </c>
      <c r="AT465" s="2">
        <v>4.3916196615632556E-2</v>
      </c>
      <c r="AU465" s="2">
        <v>6.4061240934730063E-2</v>
      </c>
      <c r="AV465" s="2">
        <v>3.8678485092667206E-2</v>
      </c>
      <c r="AW465" s="2">
        <v>6.4464141821112004E-3</v>
      </c>
    </row>
    <row r="466" spans="1:49">
      <c r="A466" s="2">
        <v>1107</v>
      </c>
      <c r="B466" s="2" t="s">
        <v>466</v>
      </c>
      <c r="C466" s="3" t="s">
        <v>1457</v>
      </c>
      <c r="D466" s="3" t="str">
        <f t="shared" si="7"/>
        <v>RURAL</v>
      </c>
      <c r="E466" s="1" t="s">
        <v>1456</v>
      </c>
      <c r="F466" s="2">
        <v>2.1059151440074326E-2</v>
      </c>
      <c r="G466" s="2">
        <v>0.20207494580365437</v>
      </c>
      <c r="H466" s="2">
        <v>8.2068751935583772E-2</v>
      </c>
      <c r="I466" s="2">
        <v>0.36017342830597709</v>
      </c>
      <c r="J466" s="2">
        <v>4.9241251161350266E-2</v>
      </c>
      <c r="K466" s="2">
        <v>6.8132548776711058E-2</v>
      </c>
      <c r="L466" s="2">
        <v>1.3626509755342211E-2</v>
      </c>
      <c r="M466" s="2">
        <v>1.7033137194177764E-2</v>
      </c>
      <c r="N466" s="2">
        <v>2.2917311861257356E-2</v>
      </c>
      <c r="O466" s="2">
        <v>8.2068751935583766E-3</v>
      </c>
      <c r="P466" s="2">
        <v>9.9101889129761533E-2</v>
      </c>
      <c r="Q466" s="2">
        <v>5.6364199442551874E-2</v>
      </c>
      <c r="R466" s="2">
        <v>0.98028092922744459</v>
      </c>
      <c r="S466" s="2">
        <v>1.9719070772555376E-2</v>
      </c>
      <c r="T466" s="2">
        <v>8.2117774176121011E-2</v>
      </c>
      <c r="U466" s="2">
        <v>9.3462992976769313E-2</v>
      </c>
      <c r="V466" s="2">
        <v>0.27039438141545113</v>
      </c>
      <c r="W466" s="2">
        <v>2.3500810372771474E-2</v>
      </c>
      <c r="X466" s="2">
        <v>1.1075094543490005E-2</v>
      </c>
      <c r="Y466" s="2">
        <v>0.55645596974608325</v>
      </c>
      <c r="Z466" s="2">
        <v>0.44354403025391681</v>
      </c>
      <c r="AA466" s="2">
        <v>5.1412250079339895E-2</v>
      </c>
      <c r="AB466" s="2">
        <v>0.30053951126626466</v>
      </c>
      <c r="AC466" s="2">
        <v>0.64804823865439543</v>
      </c>
      <c r="AD466" s="2">
        <v>5.1412250079339895E-2</v>
      </c>
      <c r="AE466" s="2">
        <v>0</v>
      </c>
      <c r="AF466" s="2">
        <v>0.10599809584258965</v>
      </c>
      <c r="AG466" s="2">
        <v>3.0783878133925739E-2</v>
      </c>
      <c r="AH466" s="2">
        <v>6.1885115836242462E-2</v>
      </c>
      <c r="AI466" s="2">
        <v>3.4909552523008569E-3</v>
      </c>
      <c r="AJ466" s="2">
        <v>9.8381466201205969E-2</v>
      </c>
      <c r="AK466" s="2">
        <v>0.1656616947000952</v>
      </c>
      <c r="AL466" s="2">
        <v>4.5382418279911137E-2</v>
      </c>
      <c r="AM466" s="2">
        <v>2.3484608060933037E-2</v>
      </c>
      <c r="AN466" s="2">
        <v>1.7137416693113298E-2</v>
      </c>
      <c r="AO466" s="2">
        <v>3.9035226912091402E-2</v>
      </c>
      <c r="AP466" s="2">
        <v>5.3951126626467791E-3</v>
      </c>
      <c r="AQ466" s="2">
        <v>5.9663598857505551E-2</v>
      </c>
      <c r="AR466" s="2">
        <v>2.7927642018406855E-2</v>
      </c>
      <c r="AS466" s="2">
        <v>3.2370675975880669E-2</v>
      </c>
      <c r="AT466" s="2">
        <v>3.9035226912091402E-2</v>
      </c>
      <c r="AU466" s="2">
        <v>8.2513487781656611E-2</v>
      </c>
      <c r="AV466" s="2">
        <v>7.3627419866708982E-2</v>
      </c>
      <c r="AW466" s="2">
        <v>1.8406854966677245E-2</v>
      </c>
    </row>
    <row r="467" spans="1:49">
      <c r="A467" s="2">
        <v>1125</v>
      </c>
      <c r="B467" s="2" t="s">
        <v>467</v>
      </c>
      <c r="C467" s="3" t="s">
        <v>1457</v>
      </c>
      <c r="D467" s="3" t="str">
        <f t="shared" si="7"/>
        <v>RURAL</v>
      </c>
      <c r="E467" s="1" t="s">
        <v>1456</v>
      </c>
      <c r="F467" s="2">
        <v>1.832460732984293E-2</v>
      </c>
      <c r="G467" s="2">
        <v>0.20237615787354007</v>
      </c>
      <c r="H467" s="2">
        <v>5.8397100281917039E-2</v>
      </c>
      <c r="I467" s="2">
        <v>0.35461135722915826</v>
      </c>
      <c r="J467" s="2">
        <v>4.5509464357631896E-2</v>
      </c>
      <c r="K467" s="2">
        <v>9.6254530809504635E-2</v>
      </c>
      <c r="L467" s="2">
        <v>1.5706806282722512E-2</v>
      </c>
      <c r="M467" s="2">
        <v>1.4297221103503826E-2</v>
      </c>
      <c r="N467" s="2">
        <v>2.356020942408377E-2</v>
      </c>
      <c r="O467" s="2">
        <v>4.8328634716069269E-3</v>
      </c>
      <c r="P467" s="2">
        <v>0.1049134111961337</v>
      </c>
      <c r="Q467" s="2">
        <v>6.1216270640354412E-2</v>
      </c>
      <c r="R467" s="2">
        <v>0.97347480106100792</v>
      </c>
      <c r="S467" s="2">
        <v>2.6525198938992044E-2</v>
      </c>
      <c r="T467" s="2">
        <v>7.7586206896551727E-2</v>
      </c>
      <c r="U467" s="2">
        <v>7.3607427055702918E-2</v>
      </c>
      <c r="V467" s="2">
        <v>0.21187002652519893</v>
      </c>
      <c r="W467" s="2">
        <v>1.0941644562334218E-2</v>
      </c>
      <c r="X467" s="2">
        <v>9.6153846153846159E-3</v>
      </c>
      <c r="Y467" s="2">
        <v>0.56100795755968169</v>
      </c>
      <c r="Z467" s="2">
        <v>0.43899204244031831</v>
      </c>
      <c r="AA467" s="2">
        <v>5.8622002283974115E-2</v>
      </c>
      <c r="AB467" s="2">
        <v>0.33231823372668445</v>
      </c>
      <c r="AC467" s="2">
        <v>0.60905976398934147</v>
      </c>
      <c r="AD467" s="2">
        <v>5.8622002283974115E-2</v>
      </c>
      <c r="AE467" s="2">
        <v>0</v>
      </c>
      <c r="AF467" s="2">
        <v>7.9939094023601068E-2</v>
      </c>
      <c r="AG467" s="2">
        <v>5.3292729349067376E-2</v>
      </c>
      <c r="AH467" s="2">
        <v>0.11115340692805481</v>
      </c>
      <c r="AI467" s="2">
        <v>1.0658545869813475E-2</v>
      </c>
      <c r="AJ467" s="2">
        <v>7.7274457556147702E-2</v>
      </c>
      <c r="AK467" s="2">
        <v>0.16368481157213552</v>
      </c>
      <c r="AL467" s="2">
        <v>5.7480015226494097E-2</v>
      </c>
      <c r="AM467" s="2">
        <v>3.5020936429387133E-2</v>
      </c>
      <c r="AN467" s="2">
        <v>1.7129805862200229E-2</v>
      </c>
      <c r="AO467" s="2">
        <v>4.7582794061667301E-2</v>
      </c>
      <c r="AP467" s="2">
        <v>1.1039208222306814E-2</v>
      </c>
      <c r="AQ467" s="2">
        <v>6.8899885801294247E-2</v>
      </c>
      <c r="AR467" s="2">
        <v>2.7407689379520365E-2</v>
      </c>
      <c r="AS467" s="2">
        <v>3.1214312904453749E-2</v>
      </c>
      <c r="AT467" s="2">
        <v>3.0452988199467072E-2</v>
      </c>
      <c r="AU467" s="2">
        <v>5.4054054054054057E-2</v>
      </c>
      <c r="AV467" s="2">
        <v>3.616292348686715E-2</v>
      </c>
      <c r="AW467" s="2">
        <v>3.0452988199467074E-3</v>
      </c>
    </row>
    <row r="468" spans="1:49">
      <c r="A468" s="2">
        <v>1137</v>
      </c>
      <c r="B468" s="2" t="s">
        <v>468</v>
      </c>
      <c r="C468" s="3" t="s">
        <v>1457</v>
      </c>
      <c r="D468" s="3" t="str">
        <f t="shared" si="7"/>
        <v>RURAL</v>
      </c>
      <c r="E468" s="1" t="s">
        <v>1456</v>
      </c>
      <c r="F468" s="2">
        <v>2.1690518783542039E-2</v>
      </c>
      <c r="G468" s="2">
        <v>0.17978533094812166</v>
      </c>
      <c r="H468" s="2">
        <v>7.4686940966010737E-2</v>
      </c>
      <c r="I468" s="2">
        <v>0.3492844364937388</v>
      </c>
      <c r="J468" s="2">
        <v>4.7406082289803218E-2</v>
      </c>
      <c r="K468" s="2">
        <v>8.3855098389982105E-2</v>
      </c>
      <c r="L468" s="2">
        <v>1.6323792486583184E-2</v>
      </c>
      <c r="M468" s="2">
        <v>1.3640429338103756E-2</v>
      </c>
      <c r="N468" s="2">
        <v>2.1019677996422181E-2</v>
      </c>
      <c r="O468" s="2">
        <v>8.9445438282647585E-4</v>
      </c>
      <c r="P468" s="2">
        <v>0.11583184257602862</v>
      </c>
      <c r="Q468" s="2">
        <v>7.5581395348837205E-2</v>
      </c>
      <c r="R468" s="2">
        <v>0.98108925869894104</v>
      </c>
      <c r="S468" s="2">
        <v>1.8910741301059002E-2</v>
      </c>
      <c r="T468" s="2">
        <v>6.2783661119515888E-2</v>
      </c>
      <c r="U468" s="2">
        <v>8.7745839636913764E-2</v>
      </c>
      <c r="V468" s="2">
        <v>0.18645990922844174</v>
      </c>
      <c r="W468" s="2">
        <v>2.8744326777609682E-2</v>
      </c>
      <c r="X468" s="2">
        <v>1.2102874432677761E-2</v>
      </c>
      <c r="Y468" s="2">
        <v>0.54046898638426621</v>
      </c>
      <c r="Z468" s="2">
        <v>0.45953101361573373</v>
      </c>
      <c r="AA468" s="2">
        <v>7.407407407407407E-2</v>
      </c>
      <c r="AB468" s="2">
        <v>0.28380706287683033</v>
      </c>
      <c r="AC468" s="2">
        <v>0.6421188630490956</v>
      </c>
      <c r="AD468" s="2">
        <v>7.407407407407407E-2</v>
      </c>
      <c r="AE468" s="2">
        <v>2.1533161068044791E-3</v>
      </c>
      <c r="AF468" s="2">
        <v>8.4409991386735578E-2</v>
      </c>
      <c r="AG468" s="2">
        <v>4.0482342807924204E-2</v>
      </c>
      <c r="AH468" s="2">
        <v>8.0964685615848409E-2</v>
      </c>
      <c r="AI468" s="2">
        <v>5.1679586563307496E-3</v>
      </c>
      <c r="AJ468" s="2">
        <v>7.0628768303186915E-2</v>
      </c>
      <c r="AK468" s="2">
        <v>0.14900947459086994</v>
      </c>
      <c r="AL468" s="2">
        <v>0.12187769164513351</v>
      </c>
      <c r="AM468" s="2">
        <v>2.6701119724375538E-2</v>
      </c>
      <c r="AN468" s="2">
        <v>2.6270456503014641E-2</v>
      </c>
      <c r="AO468" s="2">
        <v>2.7993109388458226E-2</v>
      </c>
      <c r="AP468" s="2">
        <v>1.3781223083548665E-2</v>
      </c>
      <c r="AQ468" s="2">
        <v>5.5555555555555552E-2</v>
      </c>
      <c r="AR468" s="2">
        <v>3.875968992248062E-2</v>
      </c>
      <c r="AS468" s="2">
        <v>3.2299741602067181E-2</v>
      </c>
      <c r="AT468" s="2">
        <v>3.3591731266149873E-2</v>
      </c>
      <c r="AU468" s="2">
        <v>4.9526270456503013E-2</v>
      </c>
      <c r="AV468" s="2">
        <v>4.8234280792420328E-2</v>
      </c>
      <c r="AW468" s="2">
        <v>3.4453057708871662E-3</v>
      </c>
    </row>
    <row r="469" spans="1:49">
      <c r="A469" s="2">
        <v>1139</v>
      </c>
      <c r="B469" s="2" t="s">
        <v>469</v>
      </c>
      <c r="C469" s="3" t="s">
        <v>1457</v>
      </c>
      <c r="D469" s="3" t="str">
        <f t="shared" si="7"/>
        <v>RURAL</v>
      </c>
      <c r="E469" s="1" t="s">
        <v>1456</v>
      </c>
      <c r="F469" s="2">
        <v>1.7045454545454544E-2</v>
      </c>
      <c r="G469" s="2">
        <v>0.16704545454545455</v>
      </c>
      <c r="H469" s="2">
        <v>7.7651515151515152E-2</v>
      </c>
      <c r="I469" s="2">
        <v>0.38428030303030303</v>
      </c>
      <c r="J469" s="2">
        <v>4.3749999999999997E-2</v>
      </c>
      <c r="K469" s="2">
        <v>0.10037878787878787</v>
      </c>
      <c r="L469" s="2">
        <v>9.6590909090909088E-3</v>
      </c>
      <c r="M469" s="2">
        <v>1.3446969696969697E-2</v>
      </c>
      <c r="N469" s="2">
        <v>1.5340909090909091E-2</v>
      </c>
      <c r="O469" s="2">
        <v>6.8181818181818179E-3</v>
      </c>
      <c r="P469" s="2">
        <v>0.11363636363636363</v>
      </c>
      <c r="Q469" s="2">
        <v>5.0946969696969699E-2</v>
      </c>
      <c r="R469" s="2">
        <v>0.97139183542269369</v>
      </c>
      <c r="S469" s="2">
        <v>2.8608164577306333E-2</v>
      </c>
      <c r="T469" s="2">
        <v>6.5573770491803282E-2</v>
      </c>
      <c r="U469" s="2">
        <v>7.4252651880424306E-2</v>
      </c>
      <c r="V469" s="2">
        <v>0.24783027965284474</v>
      </c>
      <c r="W469" s="2">
        <v>2.3465123754419802E-2</v>
      </c>
      <c r="X469" s="2">
        <v>1.092896174863388E-2</v>
      </c>
      <c r="Y469" s="2">
        <v>0.54676952748312435</v>
      </c>
      <c r="Z469" s="2">
        <v>0.45323047251687559</v>
      </c>
      <c r="AA469" s="2">
        <v>8.9385474860335198E-2</v>
      </c>
      <c r="AB469" s="2">
        <v>0.29236499068901306</v>
      </c>
      <c r="AC469" s="2">
        <v>0.61824953445065178</v>
      </c>
      <c r="AD469" s="2">
        <v>8.9385474860335198E-2</v>
      </c>
      <c r="AE469" s="2">
        <v>1.4897579143389199E-3</v>
      </c>
      <c r="AF469" s="2">
        <v>7.3743016759776542E-2</v>
      </c>
      <c r="AG469" s="2">
        <v>2.830540037243948E-2</v>
      </c>
      <c r="AH469" s="2">
        <v>8.9013035381750469E-2</v>
      </c>
      <c r="AI469" s="2">
        <v>2.9795158286778397E-3</v>
      </c>
      <c r="AJ469" s="2">
        <v>9.683426443202979E-2</v>
      </c>
      <c r="AK469" s="2">
        <v>0.15940409683426443</v>
      </c>
      <c r="AL469" s="2">
        <v>4.8789571694599625E-2</v>
      </c>
      <c r="AM469" s="2">
        <v>3.8361266294227189E-2</v>
      </c>
      <c r="AN469" s="2">
        <v>1.6387337057728119E-2</v>
      </c>
      <c r="AO469" s="2">
        <v>3.8361266294227189E-2</v>
      </c>
      <c r="AP469" s="2">
        <v>7.4487895716945996E-3</v>
      </c>
      <c r="AQ469" s="2">
        <v>4.1713221601489756E-2</v>
      </c>
      <c r="AR469" s="2">
        <v>1.6387337057728119E-2</v>
      </c>
      <c r="AS469" s="2">
        <v>1.7132216014897578E-2</v>
      </c>
      <c r="AT469" s="2">
        <v>4.7299813780260706E-2</v>
      </c>
      <c r="AU469" s="2">
        <v>9.4227188081936683E-2</v>
      </c>
      <c r="AV469" s="2">
        <v>6.6666666666666666E-2</v>
      </c>
      <c r="AW469" s="2">
        <v>7.4487895716945996E-3</v>
      </c>
    </row>
    <row r="470" spans="1:49">
      <c r="A470" s="2">
        <v>1140</v>
      </c>
      <c r="B470" s="2" t="s">
        <v>470</v>
      </c>
      <c r="C470" s="3" t="s">
        <v>1457</v>
      </c>
      <c r="D470" s="3" t="str">
        <f t="shared" si="7"/>
        <v>RURAL</v>
      </c>
      <c r="E470" s="1" t="s">
        <v>1456</v>
      </c>
      <c r="F470" s="2">
        <v>2.3812555711193173E-2</v>
      </c>
      <c r="G470" s="2">
        <v>0.19775881828600536</v>
      </c>
      <c r="H470" s="2">
        <v>6.7617471030179552E-2</v>
      </c>
      <c r="I470" s="2">
        <v>0.35184006112313765</v>
      </c>
      <c r="J470" s="2">
        <v>5.3482745447599643E-2</v>
      </c>
      <c r="K470" s="2">
        <v>8.5063033235706104E-2</v>
      </c>
      <c r="L470" s="2">
        <v>1.6681522984846556E-2</v>
      </c>
      <c r="M470" s="2">
        <v>9.5504902584999368E-3</v>
      </c>
      <c r="N470" s="2">
        <v>2.6232013243346491E-2</v>
      </c>
      <c r="O470" s="2">
        <v>4.711575194193302E-3</v>
      </c>
      <c r="P470" s="2">
        <v>0.10709283076531262</v>
      </c>
      <c r="Q470" s="2">
        <v>5.6156882719979623E-2</v>
      </c>
      <c r="R470" s="2">
        <v>0.97201410312913172</v>
      </c>
      <c r="S470" s="2">
        <v>2.7985896870868224E-2</v>
      </c>
      <c r="T470" s="2">
        <v>8.0872631115028654E-2</v>
      </c>
      <c r="U470" s="2">
        <v>8.638166593212869E-2</v>
      </c>
      <c r="V470" s="2">
        <v>0.25870427501101806</v>
      </c>
      <c r="W470" s="2">
        <v>2.5782282944028206E-2</v>
      </c>
      <c r="X470" s="2">
        <v>1.3442044953724107E-2</v>
      </c>
      <c r="Y470" s="2">
        <v>0.54869986778316437</v>
      </c>
      <c r="Z470" s="2">
        <v>0.45130013221683563</v>
      </c>
      <c r="AA470" s="2">
        <v>4.7726701833710125E-2</v>
      </c>
      <c r="AB470" s="2">
        <v>0.32429037930168297</v>
      </c>
      <c r="AC470" s="2">
        <v>0.62798291886460689</v>
      </c>
      <c r="AD470" s="2">
        <v>4.7726701833710125E-2</v>
      </c>
      <c r="AE470" s="2">
        <v>0</v>
      </c>
      <c r="AF470" s="2">
        <v>6.7822155237377543E-2</v>
      </c>
      <c r="AG470" s="2">
        <v>2.7128862094951016E-2</v>
      </c>
      <c r="AH470" s="2">
        <v>0.1163024365737252</v>
      </c>
      <c r="AI470" s="2">
        <v>1.1303692539562924E-2</v>
      </c>
      <c r="AJ470" s="2">
        <v>0.10173323285606632</v>
      </c>
      <c r="AK470" s="2">
        <v>0.13865862848530519</v>
      </c>
      <c r="AL470" s="2">
        <v>6.1793519216277321E-2</v>
      </c>
      <c r="AM470" s="2">
        <v>3.215272544586787E-2</v>
      </c>
      <c r="AN470" s="2">
        <v>2.5370509922130118E-2</v>
      </c>
      <c r="AO470" s="2">
        <v>4.0944486309972369E-2</v>
      </c>
      <c r="AP470" s="2">
        <v>8.7917608641044972E-3</v>
      </c>
      <c r="AQ470" s="2">
        <v>6.4305450891735741E-2</v>
      </c>
      <c r="AR470" s="2">
        <v>3.1399145943230344E-2</v>
      </c>
      <c r="AS470" s="2">
        <v>2.8636021100226075E-2</v>
      </c>
      <c r="AT470" s="2">
        <v>4.2451645315247429E-2</v>
      </c>
      <c r="AU470" s="2">
        <v>5.3755337854810348E-2</v>
      </c>
      <c r="AV470" s="2">
        <v>6.8324541572469227E-2</v>
      </c>
      <c r="AW470" s="2">
        <v>8.7917608641044972E-3</v>
      </c>
    </row>
    <row r="471" spans="1:49">
      <c r="A471" s="2">
        <v>1143</v>
      </c>
      <c r="B471" s="2" t="s">
        <v>471</v>
      </c>
      <c r="C471" s="3" t="s">
        <v>1457</v>
      </c>
      <c r="D471" s="3" t="str">
        <f t="shared" si="7"/>
        <v>RURAL</v>
      </c>
      <c r="E471" s="1" t="s">
        <v>1456</v>
      </c>
      <c r="F471" s="2">
        <v>1.68600154679041E-2</v>
      </c>
      <c r="G471" s="2">
        <v>0.17262180974477959</v>
      </c>
      <c r="H471" s="2">
        <v>7.7339520494972933E-2</v>
      </c>
      <c r="I471" s="2">
        <v>0.35653518948182522</v>
      </c>
      <c r="J471" s="2">
        <v>4.1918020108275326E-2</v>
      </c>
      <c r="K471" s="2">
        <v>8.2134570765661247E-2</v>
      </c>
      <c r="L471" s="2">
        <v>1.3457076566125291E-2</v>
      </c>
      <c r="M471" s="2">
        <v>1.3611755607115236E-2</v>
      </c>
      <c r="N471" s="2">
        <v>1.3766434648105182E-2</v>
      </c>
      <c r="O471" s="2">
        <v>2.0108275328692962E-3</v>
      </c>
      <c r="P471" s="2">
        <v>0.14555297757153907</v>
      </c>
      <c r="Q471" s="2">
        <v>6.4191802010827539E-2</v>
      </c>
      <c r="R471" s="2">
        <v>0.97543196544276456</v>
      </c>
      <c r="S471" s="2">
        <v>2.456803455723542E-2</v>
      </c>
      <c r="T471" s="2">
        <v>6.9384449244060481E-2</v>
      </c>
      <c r="U471" s="2">
        <v>9.6652267818574514E-2</v>
      </c>
      <c r="V471" s="2">
        <v>0.18898488120950324</v>
      </c>
      <c r="W471" s="2">
        <v>2.0518358531317494E-2</v>
      </c>
      <c r="X471" s="2">
        <v>1.7548596112311014E-2</v>
      </c>
      <c r="Y471" s="2">
        <v>0.59368250539956802</v>
      </c>
      <c r="Z471" s="2">
        <v>0.40631749460043198</v>
      </c>
      <c r="AA471" s="2">
        <v>6.7488443759630201E-2</v>
      </c>
      <c r="AB471" s="2">
        <v>0.31926040061633282</v>
      </c>
      <c r="AC471" s="2">
        <v>0.61325115562403698</v>
      </c>
      <c r="AD471" s="2">
        <v>6.7488443759630201E-2</v>
      </c>
      <c r="AE471" s="2">
        <v>2.465331278890601E-3</v>
      </c>
      <c r="AF471" s="2">
        <v>8.6902927580893685E-2</v>
      </c>
      <c r="AG471" s="2">
        <v>3.4206471494607087E-2</v>
      </c>
      <c r="AH471" s="2">
        <v>9.0909090909090912E-2</v>
      </c>
      <c r="AI471" s="2">
        <v>3.6979969183359015E-3</v>
      </c>
      <c r="AJ471" s="2">
        <v>0.10107858243451463</v>
      </c>
      <c r="AK471" s="2">
        <v>0.16147919876733435</v>
      </c>
      <c r="AL471" s="2">
        <v>7.0570107858243455E-2</v>
      </c>
      <c r="AM471" s="2">
        <v>3.9445300462249616E-2</v>
      </c>
      <c r="AN471" s="2">
        <v>2.2496147919876735E-2</v>
      </c>
      <c r="AO471" s="2">
        <v>3.1741140215716487E-2</v>
      </c>
      <c r="AP471" s="2">
        <v>8.6286594761171027E-3</v>
      </c>
      <c r="AQ471" s="2">
        <v>4.4375963020030815E-2</v>
      </c>
      <c r="AR471" s="2">
        <v>4.2835130970724195E-2</v>
      </c>
      <c r="AS471" s="2">
        <v>1.8489984591679508E-2</v>
      </c>
      <c r="AT471" s="2">
        <v>3.9137134052388292E-2</v>
      </c>
      <c r="AU471" s="2">
        <v>4.6224961479198766E-2</v>
      </c>
      <c r="AV471" s="2">
        <v>5.4853620955315874E-2</v>
      </c>
      <c r="AW471" s="2">
        <v>1.0169491525423728E-2</v>
      </c>
    </row>
    <row r="472" spans="1:49">
      <c r="A472" s="2">
        <v>1150</v>
      </c>
      <c r="B472" s="2" t="s">
        <v>472</v>
      </c>
      <c r="C472" s="3" t="s">
        <v>1457</v>
      </c>
      <c r="D472" s="3" t="str">
        <f t="shared" si="7"/>
        <v>RURAL</v>
      </c>
      <c r="E472" s="1" t="s">
        <v>1456</v>
      </c>
      <c r="F472" s="2">
        <v>1.7530827514485217E-2</v>
      </c>
      <c r="G472" s="2">
        <v>0.21051849650869114</v>
      </c>
      <c r="H472" s="2">
        <v>9.0922596939533501E-2</v>
      </c>
      <c r="I472" s="2">
        <v>0.36220472440944884</v>
      </c>
      <c r="J472" s="2">
        <v>4.293567077700193E-2</v>
      </c>
      <c r="K472" s="2">
        <v>7.1608973406626059E-2</v>
      </c>
      <c r="L472" s="2">
        <v>8.7654137572426086E-3</v>
      </c>
      <c r="M472" s="2">
        <v>6.9826177388203833E-3</v>
      </c>
      <c r="N472" s="2">
        <v>1.4559500817114842E-2</v>
      </c>
      <c r="O472" s="2">
        <v>1.7827960184222255E-3</v>
      </c>
      <c r="P472" s="2">
        <v>0.12256722626652801</v>
      </c>
      <c r="Q472" s="2">
        <v>4.9621155846085278E-2</v>
      </c>
      <c r="R472" s="2">
        <v>0.98628745556119857</v>
      </c>
      <c r="S472" s="2">
        <v>1.3712544438801422E-2</v>
      </c>
      <c r="T472" s="2">
        <v>6.2976130015236165E-2</v>
      </c>
      <c r="U472" s="2">
        <v>8.3037074657186391E-2</v>
      </c>
      <c r="V472" s="2">
        <v>0.24454037582529203</v>
      </c>
      <c r="W472" s="2">
        <v>2.0822752666328086E-2</v>
      </c>
      <c r="X472" s="2">
        <v>1.345860843067547E-2</v>
      </c>
      <c r="Y472" s="2">
        <v>0.59649568308786183</v>
      </c>
      <c r="Z472" s="2">
        <v>0.40350431691213812</v>
      </c>
      <c r="AA472" s="2">
        <v>0.15819861431870669</v>
      </c>
      <c r="AB472" s="2">
        <v>0.32736720554272519</v>
      </c>
      <c r="AC472" s="2">
        <v>0.51443418013856812</v>
      </c>
      <c r="AD472" s="2">
        <v>0.15819861431870669</v>
      </c>
      <c r="AE472" s="2">
        <v>1.0392609699769052E-2</v>
      </c>
      <c r="AF472" s="2">
        <v>0.12990762124711316</v>
      </c>
      <c r="AG472" s="2">
        <v>1.674364896073903E-2</v>
      </c>
      <c r="AH472" s="2">
        <v>6.2355658198614321E-2</v>
      </c>
      <c r="AI472" s="2">
        <v>6.0623556581986147E-3</v>
      </c>
      <c r="AJ472" s="2">
        <v>0.101905311778291</v>
      </c>
      <c r="AK472" s="2">
        <v>0.13914549653579678</v>
      </c>
      <c r="AL472" s="2">
        <v>4.9942263279445724E-2</v>
      </c>
      <c r="AM472" s="2">
        <v>3.2909930715935336E-2</v>
      </c>
      <c r="AN472" s="2">
        <v>1.1547344110854504E-2</v>
      </c>
      <c r="AO472" s="2">
        <v>3.1755196304849888E-2</v>
      </c>
      <c r="AP472" s="2">
        <v>4.6189376443418013E-3</v>
      </c>
      <c r="AQ472" s="2">
        <v>4.0127020785219403E-2</v>
      </c>
      <c r="AR472" s="2">
        <v>3.2909930715935336E-2</v>
      </c>
      <c r="AS472" s="2">
        <v>2.0207852193995381E-2</v>
      </c>
      <c r="AT472" s="2">
        <v>2.9445727482678985E-2</v>
      </c>
      <c r="AU472" s="2">
        <v>3.4642032332563508E-2</v>
      </c>
      <c r="AV472" s="2">
        <v>6.4376443418013851E-2</v>
      </c>
      <c r="AW472" s="2">
        <v>5.7736720554272519E-3</v>
      </c>
    </row>
    <row r="473" spans="1:49">
      <c r="A473" s="2">
        <v>1151</v>
      </c>
      <c r="B473" s="2" t="s">
        <v>473</v>
      </c>
      <c r="C473" s="3" t="s">
        <v>1457</v>
      </c>
      <c r="D473" s="3" t="str">
        <f t="shared" si="7"/>
        <v>RURAL</v>
      </c>
      <c r="E473" s="1" t="s">
        <v>1456</v>
      </c>
      <c r="F473" s="2">
        <v>2.3583589171085682E-2</v>
      </c>
      <c r="G473" s="2">
        <v>0.19955344683226348</v>
      </c>
      <c r="H473" s="2">
        <v>6.3075634942785369E-2</v>
      </c>
      <c r="I473" s="2">
        <v>0.34398548702204856</v>
      </c>
      <c r="J473" s="2">
        <v>5.4423667317890036E-2</v>
      </c>
      <c r="K473" s="2">
        <v>9.084566006140106E-2</v>
      </c>
      <c r="L473" s="2">
        <v>1.7722578844543677E-2</v>
      </c>
      <c r="M473" s="2">
        <v>1.6466648060284677E-2</v>
      </c>
      <c r="N473" s="2">
        <v>2.9444599497627687E-2</v>
      </c>
      <c r="O473" s="2">
        <v>6.558749651130338E-3</v>
      </c>
      <c r="P473" s="2">
        <v>0.10424225509349706</v>
      </c>
      <c r="Q473" s="2">
        <v>5.0097683505442366E-2</v>
      </c>
      <c r="R473" s="2">
        <v>0.97725587144622994</v>
      </c>
      <c r="S473" s="2">
        <v>2.2744128553770088E-2</v>
      </c>
      <c r="T473" s="2">
        <v>8.578491965389369E-2</v>
      </c>
      <c r="U473" s="2">
        <v>8.1087762669962912E-2</v>
      </c>
      <c r="V473" s="2">
        <v>0.30679851668726821</v>
      </c>
      <c r="W473" s="2">
        <v>2.0519159456118666E-2</v>
      </c>
      <c r="X473" s="2">
        <v>1.161928306551298E-2</v>
      </c>
      <c r="Y473" s="2">
        <v>0.56662546353522869</v>
      </c>
      <c r="Z473" s="2">
        <v>0.43337453646477131</v>
      </c>
      <c r="AA473" s="2">
        <v>5.8572647142450952E-2</v>
      </c>
      <c r="AB473" s="2">
        <v>0.29570656809781065</v>
      </c>
      <c r="AC473" s="2">
        <v>0.64572078475973838</v>
      </c>
      <c r="AD473" s="2">
        <v>5.8572647142450952E-2</v>
      </c>
      <c r="AE473" s="2">
        <v>1.1373329542223485E-3</v>
      </c>
      <c r="AF473" s="2">
        <v>0.11088996303667899</v>
      </c>
      <c r="AG473" s="2">
        <v>2.5021324992891669E-2</v>
      </c>
      <c r="AH473" s="2">
        <v>4.6346317884560707E-2</v>
      </c>
      <c r="AI473" s="2">
        <v>5.6866647711117432E-3</v>
      </c>
      <c r="AJ473" s="2">
        <v>0.10662496445834518</v>
      </c>
      <c r="AK473" s="2">
        <v>0.16690361103212967</v>
      </c>
      <c r="AL473" s="2">
        <v>5.6013647995450666E-2</v>
      </c>
      <c r="AM473" s="2">
        <v>2.1893659368780211E-2</v>
      </c>
      <c r="AN473" s="2">
        <v>2.3883992038669321E-2</v>
      </c>
      <c r="AO473" s="2">
        <v>3.6394654535115152E-2</v>
      </c>
      <c r="AP473" s="2">
        <v>7.6769974410008527E-3</v>
      </c>
      <c r="AQ473" s="2">
        <v>6.4259311913562697E-2</v>
      </c>
      <c r="AR473" s="2">
        <v>3.7247654250781914E-2</v>
      </c>
      <c r="AS473" s="2">
        <v>2.87176570941143E-2</v>
      </c>
      <c r="AT473" s="2">
        <v>5.0326983224338928E-2</v>
      </c>
      <c r="AU473" s="2">
        <v>4.2934319021893659E-2</v>
      </c>
      <c r="AV473" s="2">
        <v>6.6249644583451811E-2</v>
      </c>
      <c r="AW473" s="2">
        <v>1.5922661359112879E-2</v>
      </c>
    </row>
    <row r="474" spans="1:49">
      <c r="A474" s="2">
        <v>1201</v>
      </c>
      <c r="B474" s="2" t="s">
        <v>474</v>
      </c>
      <c r="C474" s="3" t="s">
        <v>1458</v>
      </c>
      <c r="D474" s="3" t="str">
        <f t="shared" si="7"/>
        <v>CENTRE</v>
      </c>
      <c r="E474" s="1" t="s">
        <v>1459</v>
      </c>
      <c r="F474" s="2">
        <v>1.6371533578349484E-2</v>
      </c>
      <c r="G474" s="2">
        <v>0.19133533801091435</v>
      </c>
      <c r="H474" s="2">
        <v>6.7156698964249917E-2</v>
      </c>
      <c r="I474" s="2">
        <v>0.3364517206815904</v>
      </c>
      <c r="J474" s="2">
        <v>6.5374763336674468E-2</v>
      </c>
      <c r="K474" s="2">
        <v>7.5175409288339462E-2</v>
      </c>
      <c r="L474" s="2">
        <v>1.6817017485243346E-2</v>
      </c>
      <c r="M474" s="2">
        <v>1.8153469205924935E-2</v>
      </c>
      <c r="N474" s="2">
        <v>3.8311615992872257E-2</v>
      </c>
      <c r="O474" s="2">
        <v>1.1137097672346587E-2</v>
      </c>
      <c r="P474" s="2">
        <v>0.10780710546831496</v>
      </c>
      <c r="Q474" s="2">
        <v>5.5908230315179865E-2</v>
      </c>
      <c r="R474" s="2">
        <v>0.97234648230988208</v>
      </c>
      <c r="S474" s="2">
        <v>2.7653517690117934E-2</v>
      </c>
      <c r="T474" s="2">
        <v>7.3403822692151274E-2</v>
      </c>
      <c r="U474" s="2">
        <v>8.3367222448149661E-2</v>
      </c>
      <c r="V474" s="2">
        <v>0.34058560390402604</v>
      </c>
      <c r="W474" s="2">
        <v>1.7893452623017485E-2</v>
      </c>
      <c r="X474" s="2">
        <v>1.5453436356242375E-2</v>
      </c>
      <c r="Y474" s="2">
        <v>0.52724684831232205</v>
      </c>
      <c r="Z474" s="2">
        <v>0.4727531516876779</v>
      </c>
      <c r="AA474" s="2">
        <v>2.0766773162939296E-2</v>
      </c>
      <c r="AB474" s="2">
        <v>0.31241442263806479</v>
      </c>
      <c r="AC474" s="2">
        <v>0.66681880419899586</v>
      </c>
      <c r="AD474" s="2">
        <v>2.0766773162939296E-2</v>
      </c>
      <c r="AE474" s="2">
        <v>1.8256503879507074E-3</v>
      </c>
      <c r="AF474" s="2">
        <v>2.2136010953902326E-2</v>
      </c>
      <c r="AG474" s="2">
        <v>4.7695116385212233E-2</v>
      </c>
      <c r="AH474" s="2">
        <v>0.10999543587403013</v>
      </c>
      <c r="AI474" s="2">
        <v>1.300775901414879E-2</v>
      </c>
      <c r="AJ474" s="2">
        <v>0.11775445002282063</v>
      </c>
      <c r="AK474" s="2">
        <v>0.10794157918758558</v>
      </c>
      <c r="AL474" s="2">
        <v>3.0807850296668188E-2</v>
      </c>
      <c r="AM474" s="2">
        <v>4.7238703788224555E-2</v>
      </c>
      <c r="AN474" s="2">
        <v>6.8461889548151527E-3</v>
      </c>
      <c r="AO474" s="2">
        <v>5.2259242355088997E-2</v>
      </c>
      <c r="AP474" s="2">
        <v>5.2487448653582838E-3</v>
      </c>
      <c r="AQ474" s="2">
        <v>9.7672295755362848E-2</v>
      </c>
      <c r="AR474" s="2">
        <v>2.9895025102692836E-2</v>
      </c>
      <c r="AS474" s="2">
        <v>5.8420812414422638E-2</v>
      </c>
      <c r="AT474" s="2">
        <v>4.5641259698767686E-2</v>
      </c>
      <c r="AU474" s="2">
        <v>7.8731172980374256E-2</v>
      </c>
      <c r="AV474" s="2">
        <v>7.1656777727065274E-2</v>
      </c>
      <c r="AW474" s="2">
        <v>1.2323140118667275E-2</v>
      </c>
    </row>
    <row r="475" spans="1:49">
      <c r="A475" s="2">
        <v>1205</v>
      </c>
      <c r="B475" s="2" t="s">
        <v>475</v>
      </c>
      <c r="C475" s="3" t="s">
        <v>1455</v>
      </c>
      <c r="D475" s="3" t="str">
        <f t="shared" si="7"/>
        <v>AGGLO</v>
      </c>
      <c r="E475" s="1" t="s">
        <v>1456</v>
      </c>
      <c r="F475" s="2">
        <v>1.8600531443755536E-2</v>
      </c>
      <c r="G475" s="2">
        <v>0.2600531443755536</v>
      </c>
      <c r="H475" s="2">
        <v>8.0070859167404779E-2</v>
      </c>
      <c r="I475" s="2">
        <v>0.29867139061116033</v>
      </c>
      <c r="J475" s="2">
        <v>4.853852967227635E-2</v>
      </c>
      <c r="K475" s="2">
        <v>5.7395925597874223E-2</v>
      </c>
      <c r="L475" s="2">
        <v>8.325952170062002E-3</v>
      </c>
      <c r="M475" s="2">
        <v>1.6651904340124004E-2</v>
      </c>
      <c r="N475" s="2">
        <v>2.178919397697077E-2</v>
      </c>
      <c r="O475" s="2">
        <v>0</v>
      </c>
      <c r="P475" s="2">
        <v>0.129140832595217</v>
      </c>
      <c r="Q475" s="2">
        <v>6.0761736049601417E-2</v>
      </c>
      <c r="R475" s="2">
        <v>0.98175675675675678</v>
      </c>
      <c r="S475" s="2">
        <v>1.8243243243243244E-2</v>
      </c>
      <c r="T475" s="2">
        <v>8.344594594594594E-2</v>
      </c>
      <c r="U475" s="2">
        <v>0.17094594594594595</v>
      </c>
      <c r="V475" s="2">
        <v>0.2864864864864865</v>
      </c>
      <c r="W475" s="2">
        <v>9.7972972972972978E-3</v>
      </c>
      <c r="X475" s="2">
        <v>3.0405405405405407E-3</v>
      </c>
      <c r="Y475" s="2">
        <v>0.62905405405405401</v>
      </c>
      <c r="Z475" s="2">
        <v>0.37094594594594593</v>
      </c>
      <c r="AA475" s="2">
        <v>7.1842410196987255E-2</v>
      </c>
      <c r="AB475" s="2">
        <v>0.35612205484743142</v>
      </c>
      <c r="AC475" s="2">
        <v>0.57203553495558135</v>
      </c>
      <c r="AD475" s="2">
        <v>7.1842410196987255E-2</v>
      </c>
      <c r="AE475" s="2">
        <v>3.0899961375048281E-3</v>
      </c>
      <c r="AF475" s="2">
        <v>3.9397450753186555E-2</v>
      </c>
      <c r="AG475" s="2">
        <v>2.8196214754731556E-2</v>
      </c>
      <c r="AH475" s="2">
        <v>9.4631131711085364E-2</v>
      </c>
      <c r="AI475" s="2">
        <v>1.8153727307840865E-2</v>
      </c>
      <c r="AJ475" s="2">
        <v>0.17265353418308227</v>
      </c>
      <c r="AK475" s="2">
        <v>0.12707609115488605</v>
      </c>
      <c r="AL475" s="2">
        <v>8.5361143298570877E-2</v>
      </c>
      <c r="AM475" s="2">
        <v>2.0471224410969487E-2</v>
      </c>
      <c r="AN475" s="2">
        <v>3.0899961375048281E-3</v>
      </c>
      <c r="AO475" s="2">
        <v>4.4804943993820005E-2</v>
      </c>
      <c r="AP475" s="2">
        <v>9.6562379297025873E-3</v>
      </c>
      <c r="AQ475" s="2">
        <v>1.1587485515643106E-2</v>
      </c>
      <c r="AR475" s="2">
        <v>2.1629972962533797E-2</v>
      </c>
      <c r="AS475" s="2">
        <v>4.7122441096948631E-2</v>
      </c>
      <c r="AT475" s="2">
        <v>5.6006179992275008E-2</v>
      </c>
      <c r="AU475" s="2">
        <v>4.3646195442255696E-2</v>
      </c>
      <c r="AV475" s="2">
        <v>5.6392429509463111E-2</v>
      </c>
      <c r="AW475" s="2">
        <v>8.4974893781382781E-3</v>
      </c>
    </row>
    <row r="476" spans="1:49">
      <c r="A476" s="2">
        <v>1206</v>
      </c>
      <c r="B476" s="2" t="s">
        <v>476</v>
      </c>
      <c r="C476" s="3" t="s">
        <v>1457</v>
      </c>
      <c r="D476" s="3" t="str">
        <f t="shared" si="7"/>
        <v>RURAL</v>
      </c>
      <c r="E476" s="1" t="s">
        <v>1456</v>
      </c>
      <c r="F476" s="2">
        <v>1.7805582290664101E-2</v>
      </c>
      <c r="G476" s="2">
        <v>0.24554860442733398</v>
      </c>
      <c r="H476" s="2">
        <v>8.1568816169393654E-2</v>
      </c>
      <c r="I476" s="2">
        <v>0.38919634263715108</v>
      </c>
      <c r="J476" s="2">
        <v>4.3070259865255055E-2</v>
      </c>
      <c r="K476" s="2">
        <v>4.7160731472569779E-2</v>
      </c>
      <c r="L476" s="2">
        <v>1.1549566891241578E-2</v>
      </c>
      <c r="M476" s="2">
        <v>1.7564966313763235E-2</v>
      </c>
      <c r="N476" s="2">
        <v>1.8768046198267566E-2</v>
      </c>
      <c r="O476" s="2">
        <v>1.8046198267564965E-3</v>
      </c>
      <c r="P476" s="2">
        <v>8.5178055822906634E-2</v>
      </c>
      <c r="Q476" s="2">
        <v>4.0784408084696827E-2</v>
      </c>
      <c r="R476" s="2">
        <v>0.98202148651611487</v>
      </c>
      <c r="S476" s="2">
        <v>1.7978513483885114E-2</v>
      </c>
      <c r="T476" s="2">
        <v>5.8320543740407807E-2</v>
      </c>
      <c r="U476" s="2">
        <v>0.10019732514799386</v>
      </c>
      <c r="V476" s="2">
        <v>0.40868230651172988</v>
      </c>
      <c r="W476" s="2">
        <v>2.1486516114887087E-2</v>
      </c>
      <c r="X476" s="2">
        <v>1.7320762990572242E-2</v>
      </c>
      <c r="Y476" s="2">
        <v>0.62771322078491554</v>
      </c>
      <c r="Z476" s="2">
        <v>0.37228677921508441</v>
      </c>
      <c r="AA476" s="2">
        <v>3.8733252131546894E-2</v>
      </c>
      <c r="AB476" s="2">
        <v>0.3074299634591961</v>
      </c>
      <c r="AC476" s="2">
        <v>0.65383678440925697</v>
      </c>
      <c r="AD476" s="2">
        <v>3.8733252131546894E-2</v>
      </c>
      <c r="AE476" s="2">
        <v>2.1924482338611449E-3</v>
      </c>
      <c r="AF476" s="2">
        <v>2.7527405602923265E-2</v>
      </c>
      <c r="AG476" s="2">
        <v>2.4360535931790498E-2</v>
      </c>
      <c r="AH476" s="2">
        <v>7.5517661388550553E-2</v>
      </c>
      <c r="AI476" s="2">
        <v>1.9732034104750305E-2</v>
      </c>
      <c r="AJ476" s="2">
        <v>0.15809987819732035</v>
      </c>
      <c r="AK476" s="2">
        <v>9.5980511571254562E-2</v>
      </c>
      <c r="AL476" s="2">
        <v>0.11425091352009745</v>
      </c>
      <c r="AM476" s="2">
        <v>9.0133982947624841E-2</v>
      </c>
      <c r="AN476" s="2">
        <v>1.266747868453106E-2</v>
      </c>
      <c r="AO476" s="2">
        <v>4.238733252131547E-2</v>
      </c>
      <c r="AP476" s="2">
        <v>3.6540803897685747E-3</v>
      </c>
      <c r="AQ476" s="2">
        <v>4.8721071863580996E-2</v>
      </c>
      <c r="AR476" s="2">
        <v>3.0450669914738125E-2</v>
      </c>
      <c r="AS476" s="2">
        <v>7.6004872107186358E-2</v>
      </c>
      <c r="AT476" s="2">
        <v>3.0207064555420219E-2</v>
      </c>
      <c r="AU476" s="2">
        <v>3.0450669914738125E-2</v>
      </c>
      <c r="AV476" s="2">
        <v>5.4811205846528627E-2</v>
      </c>
      <c r="AW476" s="2">
        <v>9.5006090133982948E-3</v>
      </c>
    </row>
    <row r="477" spans="1:49">
      <c r="A477" s="2">
        <v>1207</v>
      </c>
      <c r="B477" s="2" t="s">
        <v>477</v>
      </c>
      <c r="C477" s="3" t="s">
        <v>1455</v>
      </c>
      <c r="D477" s="3" t="str">
        <f t="shared" si="7"/>
        <v>AGGLO</v>
      </c>
      <c r="E477" s="1" t="s">
        <v>1456</v>
      </c>
      <c r="F477" s="2">
        <v>2.0186113099498925E-2</v>
      </c>
      <c r="G477" s="2">
        <v>0.18296349319971367</v>
      </c>
      <c r="H477" s="2">
        <v>7.4445239799570503E-2</v>
      </c>
      <c r="I477" s="2">
        <v>0.35175375805297066</v>
      </c>
      <c r="J477" s="2">
        <v>3.9226914817465999E-2</v>
      </c>
      <c r="K477" s="2">
        <v>7.0293486041517542E-2</v>
      </c>
      <c r="L477" s="2">
        <v>1.8468146027201145E-2</v>
      </c>
      <c r="M477" s="2">
        <v>2.3622047244094488E-2</v>
      </c>
      <c r="N477" s="2">
        <v>3.679312813171081E-2</v>
      </c>
      <c r="O477" s="2">
        <v>5.5833929849677883E-3</v>
      </c>
      <c r="P477" s="2">
        <v>0.11224051539012168</v>
      </c>
      <c r="Q477" s="2">
        <v>6.4423765211166786E-2</v>
      </c>
      <c r="R477" s="2">
        <v>0.97188864628820959</v>
      </c>
      <c r="S477" s="2">
        <v>2.8111353711790393E-2</v>
      </c>
      <c r="T477" s="2">
        <v>7.2052401746724892E-2</v>
      </c>
      <c r="U477" s="2">
        <v>0.14628820960698691</v>
      </c>
      <c r="V477" s="2">
        <v>0.32696506550218341</v>
      </c>
      <c r="W477" s="2">
        <v>1.4465065502183407E-2</v>
      </c>
      <c r="X477" s="2">
        <v>1.7467248908296942E-2</v>
      </c>
      <c r="Y477" s="2">
        <v>0.57014192139737996</v>
      </c>
      <c r="Z477" s="2">
        <v>0.4298580786026201</v>
      </c>
      <c r="AA477" s="2">
        <v>1.2445550715619166E-2</v>
      </c>
      <c r="AB477" s="2">
        <v>0.3422526446795271</v>
      </c>
      <c r="AC477" s="2">
        <v>0.64530180460485376</v>
      </c>
      <c r="AD477" s="2">
        <v>1.2445550715619166E-2</v>
      </c>
      <c r="AE477" s="2">
        <v>1.0267579340385812E-2</v>
      </c>
      <c r="AF477" s="2">
        <v>5.1337896701929057E-2</v>
      </c>
      <c r="AG477" s="2">
        <v>3.8270068450528938E-2</v>
      </c>
      <c r="AH477" s="2">
        <v>9.55196017423771E-2</v>
      </c>
      <c r="AI477" s="2">
        <v>1.6179215930304917E-2</v>
      </c>
      <c r="AJ477" s="2">
        <v>0.13067828251400124</v>
      </c>
      <c r="AK477" s="2">
        <v>0.11574362165525824</v>
      </c>
      <c r="AL477" s="2">
        <v>4.6359676415681395E-2</v>
      </c>
      <c r="AM477" s="2">
        <v>4.4803982576229001E-2</v>
      </c>
      <c r="AN477" s="2">
        <v>1.8979464841319228E-2</v>
      </c>
      <c r="AO477" s="2">
        <v>2.1779713752333542E-2</v>
      </c>
      <c r="AP477" s="2">
        <v>9.9564405724953328E-3</v>
      </c>
      <c r="AQ477" s="2">
        <v>7.4984443061605482E-2</v>
      </c>
      <c r="AR477" s="2">
        <v>3.8270068450528938E-2</v>
      </c>
      <c r="AS477" s="2">
        <v>5.3827006845052892E-2</v>
      </c>
      <c r="AT477" s="2">
        <v>4.4492843808338518E-2</v>
      </c>
      <c r="AU477" s="2">
        <v>7.093963907902924E-2</v>
      </c>
      <c r="AV477" s="2">
        <v>7.1873055382700682E-2</v>
      </c>
      <c r="AW477" s="2">
        <v>7.4673304293714996E-3</v>
      </c>
    </row>
    <row r="478" spans="1:49">
      <c r="A478" s="2">
        <v>1213</v>
      </c>
      <c r="B478" s="2" t="s">
        <v>478</v>
      </c>
      <c r="C478" s="3" t="s">
        <v>1458</v>
      </c>
      <c r="D478" s="3" t="str">
        <f t="shared" si="7"/>
        <v>CENTRE</v>
      </c>
      <c r="E478" s="1" t="s">
        <v>1459</v>
      </c>
      <c r="F478" s="2">
        <v>1.2566560170394037E-2</v>
      </c>
      <c r="G478" s="2">
        <v>0.20575079872204474</v>
      </c>
      <c r="H478" s="2">
        <v>7.3056443024494142E-2</v>
      </c>
      <c r="I478" s="2">
        <v>0.35420660276890309</v>
      </c>
      <c r="J478" s="2">
        <v>4.3876464323748671E-2</v>
      </c>
      <c r="K478" s="2">
        <v>0.10585729499467518</v>
      </c>
      <c r="L478" s="2">
        <v>1.9382321618743342E-2</v>
      </c>
      <c r="M478" s="2">
        <v>1.3844515441959531E-2</v>
      </c>
      <c r="N478" s="2">
        <v>3.2800851970181046E-2</v>
      </c>
      <c r="O478" s="2">
        <v>0</v>
      </c>
      <c r="P478" s="2">
        <v>9.5846645367412137E-2</v>
      </c>
      <c r="Q478" s="2">
        <v>4.2811501597444089E-2</v>
      </c>
      <c r="R478" s="2">
        <v>0.97347480106100792</v>
      </c>
      <c r="S478" s="2">
        <v>2.6525198938992044E-2</v>
      </c>
      <c r="T478" s="2">
        <v>4.2819249715801443E-2</v>
      </c>
      <c r="U478" s="2">
        <v>0.13111026904130352</v>
      </c>
      <c r="V478" s="2">
        <v>0.32815460401667296</v>
      </c>
      <c r="W478" s="2">
        <v>1.6672982190223569E-2</v>
      </c>
      <c r="X478" s="2">
        <v>1.8567639257294429E-2</v>
      </c>
      <c r="Y478" s="2">
        <v>0.53808260704812427</v>
      </c>
      <c r="Z478" s="2">
        <v>0.46191739295187573</v>
      </c>
      <c r="AA478" s="2">
        <v>1.3704496788008565E-2</v>
      </c>
      <c r="AB478" s="2">
        <v>0.34475374732334046</v>
      </c>
      <c r="AC478" s="2">
        <v>0.64154175588865092</v>
      </c>
      <c r="AD478" s="2">
        <v>1.3704496788008565E-2</v>
      </c>
      <c r="AE478" s="2">
        <v>2.9978586723768737E-3</v>
      </c>
      <c r="AF478" s="2">
        <v>4.1113490364025694E-2</v>
      </c>
      <c r="AG478" s="2">
        <v>4.453961456102784E-2</v>
      </c>
      <c r="AH478" s="2">
        <v>0.12034261241970022</v>
      </c>
      <c r="AI478" s="2">
        <v>1.9700214132762312E-2</v>
      </c>
      <c r="AJ478" s="2">
        <v>0.11605995717344754</v>
      </c>
      <c r="AK478" s="2">
        <v>0.14817987152034262</v>
      </c>
      <c r="AL478" s="2">
        <v>2.8265524625267664E-2</v>
      </c>
      <c r="AM478" s="2">
        <v>2.3126338329764455E-2</v>
      </c>
      <c r="AN478" s="2">
        <v>1.7130620985010708E-2</v>
      </c>
      <c r="AO478" s="2">
        <v>5.182012847965739E-2</v>
      </c>
      <c r="AP478" s="2">
        <v>3.854389721627409E-3</v>
      </c>
      <c r="AQ478" s="2">
        <v>8.0513918629550318E-2</v>
      </c>
      <c r="AR478" s="2">
        <v>1.3704496788008565E-2</v>
      </c>
      <c r="AS478" s="2">
        <v>5.9528907922912204E-2</v>
      </c>
      <c r="AT478" s="2">
        <v>5.2248394004282654E-2</v>
      </c>
      <c r="AU478" s="2">
        <v>5.0107066381156314E-2</v>
      </c>
      <c r="AV478" s="2">
        <v>8.5224839400428271E-2</v>
      </c>
      <c r="AW478" s="2">
        <v>8.5653104925053538E-3</v>
      </c>
    </row>
    <row r="479" spans="1:49">
      <c r="A479" s="2">
        <v>1301.0999999999999</v>
      </c>
      <c r="B479" s="2" t="s">
        <v>479</v>
      </c>
      <c r="C479" s="3" t="s">
        <v>1458</v>
      </c>
      <c r="D479" s="3" t="str">
        <f t="shared" si="7"/>
        <v>CENTRE</v>
      </c>
      <c r="E479" s="1" t="s">
        <v>1459</v>
      </c>
      <c r="F479" s="2">
        <v>2.3190442726633873E-2</v>
      </c>
      <c r="G479" s="2">
        <v>0.18435230733192784</v>
      </c>
      <c r="H479" s="2">
        <v>6.6994612321386746E-2</v>
      </c>
      <c r="I479" s="2">
        <v>0.35137034434293746</v>
      </c>
      <c r="J479" s="2">
        <v>5.4345279925040992E-2</v>
      </c>
      <c r="K479" s="2">
        <v>9.0419301944249242E-2</v>
      </c>
      <c r="L479" s="2">
        <v>1.4289060669946124E-2</v>
      </c>
      <c r="M479" s="2">
        <v>2.6704146170063246E-2</v>
      </c>
      <c r="N479" s="2">
        <v>2.7406886858749122E-2</v>
      </c>
      <c r="O479" s="2">
        <v>8.6671351604591246E-3</v>
      </c>
      <c r="P479" s="2">
        <v>0.11571796673694074</v>
      </c>
      <c r="Q479" s="2">
        <v>3.6542515811665496E-2</v>
      </c>
      <c r="R479" s="2">
        <v>0.9661576557985968</v>
      </c>
      <c r="S479" s="2">
        <v>3.3842344201403217E-2</v>
      </c>
      <c r="T479" s="2">
        <v>6.3557573256293853E-2</v>
      </c>
      <c r="U479" s="2">
        <v>7.6764341725134133E-2</v>
      </c>
      <c r="V479" s="2">
        <v>0.31820057779612049</v>
      </c>
      <c r="W479" s="2">
        <v>3.9207593891869584E-2</v>
      </c>
      <c r="X479" s="2">
        <v>1.7746595130004126E-2</v>
      </c>
      <c r="Y479" s="2">
        <v>0.50804787453569955</v>
      </c>
      <c r="Z479" s="2">
        <v>0.49195212546430045</v>
      </c>
      <c r="AA479" s="2">
        <v>1.1499760421657882E-2</v>
      </c>
      <c r="AB479" s="2">
        <v>0.27072352659319598</v>
      </c>
      <c r="AC479" s="2">
        <v>0.71777671298514611</v>
      </c>
      <c r="AD479" s="2">
        <v>1.1499760421657882E-2</v>
      </c>
      <c r="AE479" s="2">
        <v>0</v>
      </c>
      <c r="AF479" s="2">
        <v>7.1394345951126023E-2</v>
      </c>
      <c r="AG479" s="2">
        <v>4.7436511739338764E-2</v>
      </c>
      <c r="AH479" s="2">
        <v>6.0373742213703882E-2</v>
      </c>
      <c r="AI479" s="2">
        <v>3.8332534738859609E-3</v>
      </c>
      <c r="AJ479" s="2">
        <v>8.7685673215141355E-2</v>
      </c>
      <c r="AK479" s="2">
        <v>0.13368471490177289</v>
      </c>
      <c r="AL479" s="2">
        <v>4.5999041686631527E-2</v>
      </c>
      <c r="AM479" s="2">
        <v>4.7436511739338764E-2</v>
      </c>
      <c r="AN479" s="2">
        <v>2.3478677527551509E-2</v>
      </c>
      <c r="AO479" s="2">
        <v>4.7436511739338764E-2</v>
      </c>
      <c r="AP479" s="2">
        <v>2.3478677527551509E-2</v>
      </c>
      <c r="AQ479" s="2">
        <v>7.1873502635361769E-2</v>
      </c>
      <c r="AR479" s="2">
        <v>5.8457115476760899E-2</v>
      </c>
      <c r="AS479" s="2">
        <v>5.2228078581696216E-2</v>
      </c>
      <c r="AT479" s="2">
        <v>2.2520364159080018E-2</v>
      </c>
      <c r="AU479" s="2">
        <v>4.7436511739338764E-2</v>
      </c>
      <c r="AV479" s="2">
        <v>7.7623382846190705E-2</v>
      </c>
      <c r="AW479" s="2">
        <v>1.1499760421657882E-2</v>
      </c>
    </row>
    <row r="480" spans="1:49">
      <c r="A480" s="2">
        <v>1301.2</v>
      </c>
      <c r="B480" s="2" t="s">
        <v>480</v>
      </c>
      <c r="C480" s="3" t="s">
        <v>1458</v>
      </c>
      <c r="D480" s="3" t="str">
        <f t="shared" si="7"/>
        <v>CENTRE</v>
      </c>
      <c r="E480" s="1" t="s">
        <v>1459</v>
      </c>
      <c r="F480" s="2">
        <v>1.3409961685823755E-2</v>
      </c>
      <c r="G480" s="2">
        <v>0.14282673478075777</v>
      </c>
      <c r="H480" s="2">
        <v>4.9808429118773943E-2</v>
      </c>
      <c r="I480" s="2">
        <v>0.35589612601106851</v>
      </c>
      <c r="J480" s="2">
        <v>6.9391230310770546E-2</v>
      </c>
      <c r="K480" s="2">
        <v>9.4721157939548745E-2</v>
      </c>
      <c r="L480" s="2">
        <v>1.9795657726692211E-2</v>
      </c>
      <c r="M480" s="2">
        <v>2.639421030225628E-2</v>
      </c>
      <c r="N480" s="2">
        <v>3.6398467432950193E-2</v>
      </c>
      <c r="O480" s="2">
        <v>1.3409961685823755E-2</v>
      </c>
      <c r="P480" s="2">
        <v>0.11600681140911026</v>
      </c>
      <c r="Q480" s="2">
        <v>6.194125159642401E-2</v>
      </c>
      <c r="R480" s="2">
        <v>0.96046966731898242</v>
      </c>
      <c r="S480" s="2">
        <v>3.9530332681017612E-2</v>
      </c>
      <c r="T480" s="2">
        <v>0.10998043052837574</v>
      </c>
      <c r="U480" s="2">
        <v>0.10371819960861056</v>
      </c>
      <c r="V480" s="2">
        <v>0.27084148727984342</v>
      </c>
      <c r="W480" s="2">
        <v>2.2309197651663407E-2</v>
      </c>
      <c r="X480" s="2">
        <v>9.3933463796477493E-3</v>
      </c>
      <c r="Y480" s="2">
        <v>0.53659491193737774</v>
      </c>
      <c r="Z480" s="2">
        <v>0.46340508806262232</v>
      </c>
      <c r="AA480" s="2">
        <v>1.6525234479678429E-2</v>
      </c>
      <c r="AB480" s="2">
        <v>0.22912014292094685</v>
      </c>
      <c r="AC480" s="2">
        <v>0.75435462259937469</v>
      </c>
      <c r="AD480" s="2">
        <v>1.6525234479678429E-2</v>
      </c>
      <c r="AE480" s="2">
        <v>0</v>
      </c>
      <c r="AF480" s="2">
        <v>6.9227333631085311E-2</v>
      </c>
      <c r="AG480" s="2">
        <v>2.0991514068780706E-2</v>
      </c>
      <c r="AH480" s="2">
        <v>5.8508262617239841E-2</v>
      </c>
      <c r="AI480" s="2">
        <v>1.0719071013845467E-2</v>
      </c>
      <c r="AJ480" s="2">
        <v>6.9673961589995531E-2</v>
      </c>
      <c r="AK480" s="2">
        <v>0.19517641804376953</v>
      </c>
      <c r="AL480" s="2">
        <v>3.6176864671728454E-2</v>
      </c>
      <c r="AM480" s="2">
        <v>5.046895935685574E-2</v>
      </c>
      <c r="AN480" s="2">
        <v>2.8584189370254576E-2</v>
      </c>
      <c r="AO480" s="2">
        <v>5.6275122822688699E-2</v>
      </c>
      <c r="AP480" s="2">
        <v>1.3845466726217061E-2</v>
      </c>
      <c r="AQ480" s="2">
        <v>6.0294774452880749E-2</v>
      </c>
      <c r="AR480" s="2">
        <v>1.4738722644037517E-2</v>
      </c>
      <c r="AS480" s="2">
        <v>6.6994193836534169E-2</v>
      </c>
      <c r="AT480" s="2">
        <v>3.6623492630638681E-2</v>
      </c>
      <c r="AU480" s="2">
        <v>8.0393032603840994E-2</v>
      </c>
      <c r="AV480" s="2">
        <v>6.5654309959803481E-2</v>
      </c>
      <c r="AW480" s="2">
        <v>6.6994193836534171E-3</v>
      </c>
    </row>
    <row r="481" spans="1:49">
      <c r="A481" s="2">
        <v>1301.3</v>
      </c>
      <c r="B481" s="2" t="s">
        <v>481</v>
      </c>
      <c r="C481" s="3" t="s">
        <v>1458</v>
      </c>
      <c r="D481" s="3" t="str">
        <f t="shared" si="7"/>
        <v>CENTRE</v>
      </c>
      <c r="E481" s="1" t="s">
        <v>1459</v>
      </c>
      <c r="F481" s="2">
        <v>2.1239954075774971E-2</v>
      </c>
      <c r="G481" s="2">
        <v>0.16781477229238423</v>
      </c>
      <c r="H481" s="2">
        <v>5.8362035973976274E-2</v>
      </c>
      <c r="I481" s="2">
        <v>0.37600459242250289</v>
      </c>
      <c r="J481" s="2">
        <v>4.9942594718714123E-2</v>
      </c>
      <c r="K481" s="2">
        <v>7.2713356295445841E-2</v>
      </c>
      <c r="L481" s="2">
        <v>1.3968618446230386E-2</v>
      </c>
      <c r="M481" s="2">
        <v>1.4351320321469576E-2</v>
      </c>
      <c r="N481" s="2">
        <v>4.0183696900114814E-2</v>
      </c>
      <c r="O481" s="2">
        <v>1.454267125908917E-2</v>
      </c>
      <c r="P481" s="2">
        <v>0.11615001913509376</v>
      </c>
      <c r="Q481" s="2">
        <v>5.4726368159203981E-2</v>
      </c>
      <c r="R481" s="2">
        <v>0.98366122040680226</v>
      </c>
      <c r="S481" s="2">
        <v>1.6338779593197732E-2</v>
      </c>
      <c r="T481" s="2">
        <v>5.9019673224408133E-2</v>
      </c>
      <c r="U481" s="2">
        <v>0.11703901300433478</v>
      </c>
      <c r="V481" s="2">
        <v>0.2460820273424475</v>
      </c>
      <c r="W481" s="2">
        <v>8.002667555851951E-3</v>
      </c>
      <c r="X481" s="2">
        <v>1.5005001667222408E-2</v>
      </c>
      <c r="Y481" s="2">
        <v>0.55951983994664889</v>
      </c>
      <c r="Z481" s="2">
        <v>0.44048016005335111</v>
      </c>
      <c r="AA481" s="2">
        <v>7.3345935727788275E-2</v>
      </c>
      <c r="AB481" s="2">
        <v>0.33156899810964086</v>
      </c>
      <c r="AC481" s="2">
        <v>0.59508506616257084</v>
      </c>
      <c r="AD481" s="2">
        <v>7.3345935727788275E-2</v>
      </c>
      <c r="AE481" s="2">
        <v>0</v>
      </c>
      <c r="AF481" s="2">
        <v>5.7844990548204162E-2</v>
      </c>
      <c r="AG481" s="2">
        <v>1.7391304347826087E-2</v>
      </c>
      <c r="AH481" s="2">
        <v>0.11379962192816635</v>
      </c>
      <c r="AI481" s="2">
        <v>1.1720226843100189E-2</v>
      </c>
      <c r="AJ481" s="2">
        <v>0.13081285444234406</v>
      </c>
      <c r="AK481" s="2">
        <v>0.1727788279773157</v>
      </c>
      <c r="AL481" s="2">
        <v>3.6294896030245744E-2</v>
      </c>
      <c r="AM481" s="2">
        <v>4.9149338374291113E-2</v>
      </c>
      <c r="AN481" s="2">
        <v>3.062381852551985E-2</v>
      </c>
      <c r="AO481" s="2">
        <v>6.5028355387523634E-2</v>
      </c>
      <c r="AP481" s="2">
        <v>9.4517958412098299E-3</v>
      </c>
      <c r="AQ481" s="2">
        <v>6.5028355387523634E-2</v>
      </c>
      <c r="AR481" s="2">
        <v>2.6465028355387523E-2</v>
      </c>
      <c r="AS481" s="2">
        <v>3.1001890359168241E-2</v>
      </c>
      <c r="AT481" s="2">
        <v>1.890359168241966E-2</v>
      </c>
      <c r="AU481" s="2">
        <v>3.8185255198487714E-2</v>
      </c>
      <c r="AV481" s="2">
        <v>2.1550094517958411E-2</v>
      </c>
      <c r="AW481" s="2">
        <v>8.6956521739130436E-3</v>
      </c>
    </row>
    <row r="482" spans="1:49">
      <c r="A482" s="2">
        <v>1311.1</v>
      </c>
      <c r="B482" s="2" t="s">
        <v>482</v>
      </c>
      <c r="C482" s="3" t="s">
        <v>1457</v>
      </c>
      <c r="D482" s="3" t="str">
        <f t="shared" si="7"/>
        <v>RURAL</v>
      </c>
      <c r="E482" s="1" t="s">
        <v>1456</v>
      </c>
      <c r="F482" s="2">
        <v>1.4614227380184827E-2</v>
      </c>
      <c r="G482" s="2">
        <v>0.16806361487212551</v>
      </c>
      <c r="H482" s="2">
        <v>6.4904362776703209E-2</v>
      </c>
      <c r="I482" s="2">
        <v>0.33053943692241566</v>
      </c>
      <c r="J482" s="2">
        <v>6.2970126799914039E-2</v>
      </c>
      <c r="K482" s="2">
        <v>0.10122501611863315</v>
      </c>
      <c r="L482" s="2">
        <v>2.1706425961745112E-2</v>
      </c>
      <c r="M482" s="2">
        <v>2.7079303675048357E-2</v>
      </c>
      <c r="N482" s="2">
        <v>5.7812164195142922E-2</v>
      </c>
      <c r="O482" s="2">
        <v>5.3728777133032453E-3</v>
      </c>
      <c r="P482" s="2">
        <v>9.9075865033311838E-2</v>
      </c>
      <c r="Q482" s="2">
        <v>4.6636578551472171E-2</v>
      </c>
      <c r="R482" s="2">
        <v>0.96399846801991573</v>
      </c>
      <c r="S482" s="2">
        <v>3.600153198008426E-2</v>
      </c>
      <c r="T482" s="2">
        <v>4.5193412485637685E-2</v>
      </c>
      <c r="U482" s="2">
        <v>8.8471849865951746E-2</v>
      </c>
      <c r="V482" s="2">
        <v>0.35810034469551894</v>
      </c>
      <c r="W482" s="2">
        <v>2.1830716200689392E-2</v>
      </c>
      <c r="X482" s="2">
        <v>1.2255840674071237E-2</v>
      </c>
      <c r="Y482" s="2">
        <v>0.52508617387973955</v>
      </c>
      <c r="Z482" s="2">
        <v>0.47491382612026045</v>
      </c>
      <c r="AA482" s="2">
        <v>2.1897810218978103E-2</v>
      </c>
      <c r="AB482" s="2">
        <v>0.27919708029197082</v>
      </c>
      <c r="AC482" s="2">
        <v>0.69890510948905105</v>
      </c>
      <c r="AD482" s="2">
        <v>2.1897810218978103E-2</v>
      </c>
      <c r="AE482" s="2">
        <v>0</v>
      </c>
      <c r="AF482" s="2">
        <v>7.2080291970802915E-2</v>
      </c>
      <c r="AG482" s="2">
        <v>1.824817518248175E-2</v>
      </c>
      <c r="AH482" s="2">
        <v>0.10994525547445255</v>
      </c>
      <c r="AI482" s="2">
        <v>1.0492700729927007E-2</v>
      </c>
      <c r="AJ482" s="2">
        <v>6.8430656934306569E-2</v>
      </c>
      <c r="AK482" s="2">
        <v>0.14096715328467152</v>
      </c>
      <c r="AL482" s="2">
        <v>2.144160583941606E-2</v>
      </c>
      <c r="AM482" s="2">
        <v>6.295620437956205E-2</v>
      </c>
      <c r="AN482" s="2">
        <v>1.1861313868613138E-2</v>
      </c>
      <c r="AO482" s="2">
        <v>5.6113138686131388E-2</v>
      </c>
      <c r="AP482" s="2">
        <v>6.8430656934306573E-3</v>
      </c>
      <c r="AQ482" s="2">
        <v>8.3941605839416053E-2</v>
      </c>
      <c r="AR482" s="2">
        <v>4.6989051094890509E-2</v>
      </c>
      <c r="AS482" s="2">
        <v>6.6605839416058396E-2</v>
      </c>
      <c r="AT482" s="2">
        <v>6.2043795620437957E-2</v>
      </c>
      <c r="AU482" s="2">
        <v>5.6569343065693431E-2</v>
      </c>
      <c r="AV482" s="2">
        <v>4.7445255474452552E-2</v>
      </c>
      <c r="AW482" s="2">
        <v>1.824817518248175E-2</v>
      </c>
    </row>
    <row r="483" spans="1:49">
      <c r="A483" s="2">
        <v>1321</v>
      </c>
      <c r="B483" s="2" t="s">
        <v>483</v>
      </c>
      <c r="C483" s="3" t="s">
        <v>1455</v>
      </c>
      <c r="D483" s="3" t="str">
        <f t="shared" si="7"/>
        <v>AGGLO</v>
      </c>
      <c r="E483" s="1" t="s">
        <v>1456</v>
      </c>
      <c r="F483" s="2">
        <v>5.1631557207765383E-3</v>
      </c>
      <c r="G483" s="2">
        <v>0.11875258157786039</v>
      </c>
      <c r="H483" s="2">
        <v>5.7207765386204049E-2</v>
      </c>
      <c r="I483" s="2">
        <v>0.3093762907889302</v>
      </c>
      <c r="J483" s="2">
        <v>4.8740190004130525E-2</v>
      </c>
      <c r="K483" s="2">
        <v>9.4795539033457249E-2</v>
      </c>
      <c r="L483" s="2">
        <v>4.543577034283354E-2</v>
      </c>
      <c r="M483" s="2">
        <v>5.0392399834779014E-2</v>
      </c>
      <c r="N483" s="2">
        <v>0.11420900454357703</v>
      </c>
      <c r="O483" s="2">
        <v>2.1478727798430401E-2</v>
      </c>
      <c r="P483" s="2">
        <v>8.7360594795539037E-2</v>
      </c>
      <c r="Q483" s="2">
        <v>4.7087980173482029E-2</v>
      </c>
      <c r="R483" s="2">
        <v>0.97554613628953379</v>
      </c>
      <c r="S483" s="2">
        <v>2.4453863710466255E-2</v>
      </c>
      <c r="T483" s="2">
        <v>3.1300945549396803E-2</v>
      </c>
      <c r="U483" s="2">
        <v>8.0860776002608409E-2</v>
      </c>
      <c r="V483" s="2">
        <v>0.22106292794261492</v>
      </c>
      <c r="W483" s="2">
        <v>1.5976524290837953E-2</v>
      </c>
      <c r="X483" s="2">
        <v>2.0541245516791654E-2</v>
      </c>
      <c r="Y483" s="2">
        <v>0.5989566351483534</v>
      </c>
      <c r="Z483" s="2">
        <v>0.40104336485164654</v>
      </c>
      <c r="AA483" s="2">
        <v>4.1181041181041184E-2</v>
      </c>
      <c r="AB483" s="2">
        <v>0.23892773892773891</v>
      </c>
      <c r="AC483" s="2">
        <v>0.71989121989121985</v>
      </c>
      <c r="AD483" s="2">
        <v>4.1181041181041184E-2</v>
      </c>
      <c r="AE483" s="2">
        <v>0</v>
      </c>
      <c r="AF483" s="2">
        <v>4.2346542346542344E-2</v>
      </c>
      <c r="AG483" s="2">
        <v>3.108003108003108E-2</v>
      </c>
      <c r="AH483" s="2">
        <v>7.5369075369075375E-2</v>
      </c>
      <c r="AI483" s="2">
        <v>6.216006216006216E-3</v>
      </c>
      <c r="AJ483" s="2">
        <v>8.3916083916083919E-2</v>
      </c>
      <c r="AK483" s="2">
        <v>0.13791763791763792</v>
      </c>
      <c r="AL483" s="2">
        <v>3.923853923853924E-2</v>
      </c>
      <c r="AM483" s="2">
        <v>4.1569541569541568E-2</v>
      </c>
      <c r="AN483" s="2">
        <v>1.825951825951826E-2</v>
      </c>
      <c r="AO483" s="2">
        <v>0.15423465423465424</v>
      </c>
      <c r="AP483" s="2">
        <v>8.5470085470085479E-3</v>
      </c>
      <c r="AQ483" s="2">
        <v>0.15306915306915306</v>
      </c>
      <c r="AR483" s="2">
        <v>2.836052836052836E-2</v>
      </c>
      <c r="AS483" s="2">
        <v>2.5252525252525252E-2</v>
      </c>
      <c r="AT483" s="2">
        <v>2.1367521367521368E-2</v>
      </c>
      <c r="AU483" s="2">
        <v>3.6130536130536128E-2</v>
      </c>
      <c r="AV483" s="2">
        <v>2.4087024087024088E-2</v>
      </c>
      <c r="AW483" s="2">
        <v>1.3597513597513598E-2</v>
      </c>
    </row>
    <row r="484" spans="1:49">
      <c r="A484" s="2">
        <v>1322.1</v>
      </c>
      <c r="B484" s="2" t="s">
        <v>484</v>
      </c>
      <c r="C484" s="3" t="s">
        <v>1458</v>
      </c>
      <c r="D484" s="3" t="str">
        <f t="shared" si="7"/>
        <v>CENTRE</v>
      </c>
      <c r="E484" s="1" t="s">
        <v>1459</v>
      </c>
      <c r="F484" s="2">
        <v>1.6347124117053483E-2</v>
      </c>
      <c r="G484" s="2">
        <v>0.12674066599394551</v>
      </c>
      <c r="H484" s="2">
        <v>5.7114026236125125E-2</v>
      </c>
      <c r="I484" s="2">
        <v>0.31079717457114026</v>
      </c>
      <c r="J484" s="2">
        <v>6.357214934409687E-2</v>
      </c>
      <c r="K484" s="2">
        <v>8.4762865792129161E-2</v>
      </c>
      <c r="L484" s="2">
        <v>2.5832492431886983E-2</v>
      </c>
      <c r="M484" s="2">
        <v>3.3905146316851667E-2</v>
      </c>
      <c r="N484" s="2">
        <v>0.1041372351160444</v>
      </c>
      <c r="O484" s="2">
        <v>3.0272452068617558E-2</v>
      </c>
      <c r="P484" s="2">
        <v>9.6266397578203836E-2</v>
      </c>
      <c r="Q484" s="2">
        <v>5.025227043390515E-2</v>
      </c>
      <c r="R484" s="2">
        <v>0.97075405214940103</v>
      </c>
      <c r="S484" s="2">
        <v>2.9245947850599013E-2</v>
      </c>
      <c r="T484" s="2">
        <v>6.5539112050739964E-2</v>
      </c>
      <c r="U484" s="2">
        <v>9.1966173361522199E-2</v>
      </c>
      <c r="V484" s="2">
        <v>0.30866807610993657</v>
      </c>
      <c r="W484" s="2">
        <v>1.6913319238900635E-2</v>
      </c>
      <c r="X484" s="2">
        <v>1.1980267794221282E-2</v>
      </c>
      <c r="Y484" s="2">
        <v>0.59196617336152224</v>
      </c>
      <c r="Z484" s="2">
        <v>0.40803382663847781</v>
      </c>
      <c r="AA484" s="2">
        <v>6.1779242174629326E-3</v>
      </c>
      <c r="AB484" s="2">
        <v>0.20593080724876442</v>
      </c>
      <c r="AC484" s="2">
        <v>0.78789126853377267</v>
      </c>
      <c r="AD484" s="2">
        <v>6.1779242174629326E-3</v>
      </c>
      <c r="AE484" s="2">
        <v>3.2948929159802307E-3</v>
      </c>
      <c r="AF484" s="2">
        <v>2.6359143327841845E-2</v>
      </c>
      <c r="AG484" s="2">
        <v>2.1828665568369029E-2</v>
      </c>
      <c r="AH484" s="2">
        <v>9.102141680395387E-2</v>
      </c>
      <c r="AI484" s="2">
        <v>3.2948929159802307E-3</v>
      </c>
      <c r="AJ484" s="2">
        <v>6.0131795716639208E-2</v>
      </c>
      <c r="AK484" s="2">
        <v>0.1672158154859967</v>
      </c>
      <c r="AL484" s="2">
        <v>3.6243822075782535E-2</v>
      </c>
      <c r="AM484" s="2">
        <v>1.3591433278418451E-2</v>
      </c>
      <c r="AN484" s="2">
        <v>4.654036243822076E-2</v>
      </c>
      <c r="AO484" s="2">
        <v>0.13962108731466227</v>
      </c>
      <c r="AP484" s="2">
        <v>6.5897858319604614E-3</v>
      </c>
      <c r="AQ484" s="2">
        <v>0.1070840197693575</v>
      </c>
      <c r="AR484" s="2">
        <v>4.3657331136738059E-2</v>
      </c>
      <c r="AS484" s="2">
        <v>6.2191103789126852E-2</v>
      </c>
      <c r="AT484" s="2">
        <v>3.130148270181219E-2</v>
      </c>
      <c r="AU484" s="2">
        <v>4.7364085667215818E-2</v>
      </c>
      <c r="AV484" s="2">
        <v>4.1598023064250408E-2</v>
      </c>
      <c r="AW484" s="2">
        <v>6.5897858319604614E-3</v>
      </c>
    </row>
    <row r="485" spans="1:49">
      <c r="A485" s="2">
        <v>1322.2</v>
      </c>
      <c r="B485" s="2" t="s">
        <v>485</v>
      </c>
      <c r="C485" s="3" t="s">
        <v>1458</v>
      </c>
      <c r="D485" s="3" t="str">
        <f t="shared" si="7"/>
        <v>CENTRE</v>
      </c>
      <c r="E485" s="1" t="s">
        <v>1459</v>
      </c>
      <c r="F485" s="2">
        <v>8.8850174216027877E-3</v>
      </c>
      <c r="G485" s="2">
        <v>0.11968641114982578</v>
      </c>
      <c r="H485" s="2">
        <v>6.9163763066202089E-2</v>
      </c>
      <c r="I485" s="2">
        <v>0.30574912891986061</v>
      </c>
      <c r="J485" s="2">
        <v>7.4041811846689898E-2</v>
      </c>
      <c r="K485" s="2">
        <v>8.9372822299651572E-2</v>
      </c>
      <c r="L485" s="2">
        <v>2.0905923344947737E-2</v>
      </c>
      <c r="M485" s="2">
        <v>4.6689895470383276E-2</v>
      </c>
      <c r="N485" s="2">
        <v>9.7386759581881532E-2</v>
      </c>
      <c r="O485" s="2">
        <v>2.6655052264808361E-2</v>
      </c>
      <c r="P485" s="2">
        <v>9.6341463414634149E-2</v>
      </c>
      <c r="Q485" s="2">
        <v>4.5121951219512194E-2</v>
      </c>
      <c r="R485" s="2">
        <v>0.97828638497652587</v>
      </c>
      <c r="S485" s="2">
        <v>2.171361502347418E-2</v>
      </c>
      <c r="T485" s="2">
        <v>8.4800469483568078E-2</v>
      </c>
      <c r="U485" s="2">
        <v>0.10915492957746478</v>
      </c>
      <c r="V485" s="2">
        <v>0.22828638497652581</v>
      </c>
      <c r="W485" s="2">
        <v>1.1737089201877934E-2</v>
      </c>
      <c r="X485" s="2">
        <v>1.6725352112676055E-2</v>
      </c>
      <c r="Y485" s="2">
        <v>0.57570422535211263</v>
      </c>
      <c r="Z485" s="2">
        <v>0.42429577464788731</v>
      </c>
      <c r="AA485" s="2">
        <v>5.5939453767686739E-3</v>
      </c>
      <c r="AB485" s="2">
        <v>0.20763409016123724</v>
      </c>
      <c r="AC485" s="2">
        <v>0.78677196446199404</v>
      </c>
      <c r="AD485" s="2">
        <v>5.5939453767686739E-3</v>
      </c>
      <c r="AE485" s="2">
        <v>2.3033892727871009E-3</v>
      </c>
      <c r="AF485" s="2">
        <v>1.9085225403093122E-2</v>
      </c>
      <c r="AG485" s="2">
        <v>1.1516946363935505E-2</v>
      </c>
      <c r="AH485" s="2">
        <v>6.877262257321487E-2</v>
      </c>
      <c r="AI485" s="2">
        <v>1.1846001974333662E-2</v>
      </c>
      <c r="AJ485" s="2">
        <v>9.4109904573872985E-2</v>
      </c>
      <c r="AK485" s="2">
        <v>0.16913458374465284</v>
      </c>
      <c r="AL485" s="2">
        <v>1.0200723922342876E-2</v>
      </c>
      <c r="AM485" s="2">
        <v>3.257650542941757E-2</v>
      </c>
      <c r="AN485" s="2">
        <v>4.8700230338927279E-2</v>
      </c>
      <c r="AO485" s="2">
        <v>0.18427114182296808</v>
      </c>
      <c r="AP485" s="2">
        <v>2.5337282000658112E-2</v>
      </c>
      <c r="AQ485" s="2">
        <v>0.11352418558736427</v>
      </c>
      <c r="AR485" s="2">
        <v>3.7183283974991772E-2</v>
      </c>
      <c r="AS485" s="2">
        <v>2.5008226390259954E-2</v>
      </c>
      <c r="AT485" s="2">
        <v>4.9687397170121751E-2</v>
      </c>
      <c r="AU485" s="2">
        <v>2.8627838104639685E-2</v>
      </c>
      <c r="AV485" s="2">
        <v>2.4679170779861797E-2</v>
      </c>
      <c r="AW485" s="2">
        <v>5.2648897663705166E-3</v>
      </c>
    </row>
    <row r="486" spans="1:49">
      <c r="A486" s="2">
        <v>1322.3</v>
      </c>
      <c r="B486" s="2" t="s">
        <v>486</v>
      </c>
      <c r="C486" s="3" t="s">
        <v>1458</v>
      </c>
      <c r="D486" s="3" t="str">
        <f t="shared" si="7"/>
        <v>CENTRE</v>
      </c>
      <c r="E486" s="1" t="s">
        <v>1459</v>
      </c>
      <c r="F486" s="2">
        <v>2.0106951871657754E-2</v>
      </c>
      <c r="G486" s="2">
        <v>0.15122994652406418</v>
      </c>
      <c r="H486" s="2">
        <v>5.5187165775401066E-2</v>
      </c>
      <c r="I486" s="2">
        <v>0.28812834224598932</v>
      </c>
      <c r="J486" s="2">
        <v>7.4652406417112294E-2</v>
      </c>
      <c r="K486" s="2">
        <v>9.3048128342245989E-2</v>
      </c>
      <c r="L486" s="2">
        <v>2.5240641711229948E-2</v>
      </c>
      <c r="M486" s="2">
        <v>3.2085561497326207E-2</v>
      </c>
      <c r="N486" s="2">
        <v>0.11657754010695187</v>
      </c>
      <c r="O486" s="2">
        <v>3.2299465240641714E-2</v>
      </c>
      <c r="P486" s="2">
        <v>6.2887700534759353E-2</v>
      </c>
      <c r="Q486" s="2">
        <v>4.8556149732620318E-2</v>
      </c>
      <c r="R486" s="2">
        <v>0.96800862688713152</v>
      </c>
      <c r="S486" s="2">
        <v>3.199137311286844E-2</v>
      </c>
      <c r="T486" s="2">
        <v>6.8296189791516901E-2</v>
      </c>
      <c r="U486" s="2">
        <v>6.8296189791516901E-2</v>
      </c>
      <c r="V486" s="2">
        <v>0.31020848310567939</v>
      </c>
      <c r="W486" s="2">
        <v>2.2286125089863409E-2</v>
      </c>
      <c r="X486" s="2">
        <v>3.414809489575845E-2</v>
      </c>
      <c r="Y486" s="2">
        <v>0.60567936736161032</v>
      </c>
      <c r="Z486" s="2">
        <v>0.39432063263838962</v>
      </c>
      <c r="AA486" s="2">
        <v>1.727684080625257E-2</v>
      </c>
      <c r="AB486" s="2">
        <v>0.19045660222130811</v>
      </c>
      <c r="AC486" s="2">
        <v>0.79226655697243931</v>
      </c>
      <c r="AD486" s="2">
        <v>1.727684080625257E-2</v>
      </c>
      <c r="AE486" s="2">
        <v>0</v>
      </c>
      <c r="AF486" s="2">
        <v>2.9206088029617442E-2</v>
      </c>
      <c r="AG486" s="2">
        <v>1.727684080625257E-2</v>
      </c>
      <c r="AH486" s="2">
        <v>6.9518716577540107E-2</v>
      </c>
      <c r="AI486" s="2">
        <v>1.3574660633484163E-2</v>
      </c>
      <c r="AJ486" s="2">
        <v>6.0880296174413824E-2</v>
      </c>
      <c r="AK486" s="2">
        <v>0.1406828465651995</v>
      </c>
      <c r="AL486" s="2">
        <v>4.9773755656108594E-2</v>
      </c>
      <c r="AM486" s="2">
        <v>3.6199095022624438E-2</v>
      </c>
      <c r="AN486" s="2">
        <v>3.9901275195392841E-2</v>
      </c>
      <c r="AO486" s="2">
        <v>0.16289592760180996</v>
      </c>
      <c r="AP486" s="2">
        <v>3.6199095022624438E-2</v>
      </c>
      <c r="AQ486" s="2">
        <v>9.2143150966680382E-2</v>
      </c>
      <c r="AR486" s="2">
        <v>4.2369395310571781E-2</v>
      </c>
      <c r="AS486" s="2">
        <v>3.578774167009461E-2</v>
      </c>
      <c r="AT486" s="2">
        <v>2.9617441382147263E-2</v>
      </c>
      <c r="AU486" s="2">
        <v>4.8128342245989303E-2</v>
      </c>
      <c r="AV486" s="2">
        <v>4.4014808720691072E-2</v>
      </c>
      <c r="AW486" s="2">
        <v>1.316330728095434E-2</v>
      </c>
    </row>
    <row r="487" spans="1:49">
      <c r="A487" s="2">
        <v>1323</v>
      </c>
      <c r="B487" s="2" t="s">
        <v>487</v>
      </c>
      <c r="C487" s="3" t="s">
        <v>1458</v>
      </c>
      <c r="D487" s="3" t="str">
        <f t="shared" si="7"/>
        <v>CENTRE</v>
      </c>
      <c r="E487" s="1" t="s">
        <v>1459</v>
      </c>
      <c r="F487" s="2">
        <v>1.1768167107972934E-2</v>
      </c>
      <c r="G487" s="2">
        <v>9.4439541041482791E-2</v>
      </c>
      <c r="H487" s="2">
        <v>4.5160341276846129E-2</v>
      </c>
      <c r="I487" s="2">
        <v>0.28331862312444839</v>
      </c>
      <c r="J487" s="2">
        <v>7.7522800823771693E-2</v>
      </c>
      <c r="K487" s="2">
        <v>0.1001765225066196</v>
      </c>
      <c r="L487" s="2">
        <v>3.5010297146219477E-2</v>
      </c>
      <c r="M487" s="2">
        <v>5.1927037363930569E-2</v>
      </c>
      <c r="N487" s="2">
        <v>0.12665489849955869</v>
      </c>
      <c r="O487" s="2">
        <v>3.6628420123565757E-2</v>
      </c>
      <c r="P487" s="2">
        <v>9.3556928508384818E-2</v>
      </c>
      <c r="Q487" s="2">
        <v>4.3836422477199176E-2</v>
      </c>
      <c r="R487" s="2">
        <v>0.97046413502109707</v>
      </c>
      <c r="S487" s="2">
        <v>2.9535864978902954E-2</v>
      </c>
      <c r="T487" s="2">
        <v>9.0344998758997264E-2</v>
      </c>
      <c r="U487" s="2">
        <v>8.7862993298585254E-2</v>
      </c>
      <c r="V487" s="2">
        <v>0.23454951600893523</v>
      </c>
      <c r="W487" s="2">
        <v>1.6133035492678083E-2</v>
      </c>
      <c r="X487" s="2">
        <v>2.6805658972449738E-2</v>
      </c>
      <c r="Y487" s="2">
        <v>0.64929262844378255</v>
      </c>
      <c r="Z487" s="2">
        <v>0.35070737155621745</v>
      </c>
      <c r="AA487" s="2">
        <v>1.117798796216681E-2</v>
      </c>
      <c r="AB487" s="2">
        <v>0.17770134709085697</v>
      </c>
      <c r="AC487" s="2">
        <v>0.81112066494697621</v>
      </c>
      <c r="AD487" s="2">
        <v>1.117798796216681E-2</v>
      </c>
      <c r="AE487" s="2">
        <v>0</v>
      </c>
      <c r="AF487" s="2">
        <v>2.6941817139581541E-2</v>
      </c>
      <c r="AG487" s="2">
        <v>1.060475781026082E-2</v>
      </c>
      <c r="AH487" s="2">
        <v>6.7927773000859851E-2</v>
      </c>
      <c r="AI487" s="2">
        <v>7.1653768988248785E-3</v>
      </c>
      <c r="AJ487" s="2">
        <v>6.50616222413299E-2</v>
      </c>
      <c r="AK487" s="2">
        <v>0.15591860131842936</v>
      </c>
      <c r="AL487" s="2">
        <v>2.9234737747205503E-2</v>
      </c>
      <c r="AM487" s="2">
        <v>3.2387503582688451E-2</v>
      </c>
      <c r="AN487" s="2">
        <v>4.5571797076526227E-2</v>
      </c>
      <c r="AO487" s="2">
        <v>0.22757237030667812</v>
      </c>
      <c r="AP487" s="2">
        <v>1.9203210088850675E-2</v>
      </c>
      <c r="AQ487" s="2">
        <v>0.14789337919174547</v>
      </c>
      <c r="AR487" s="2">
        <v>3.926626540556033E-2</v>
      </c>
      <c r="AS487" s="2">
        <v>3.1814273430782462E-2</v>
      </c>
      <c r="AT487" s="2">
        <v>2.0349670392662653E-2</v>
      </c>
      <c r="AU487" s="2">
        <v>2.8374892519346516E-2</v>
      </c>
      <c r="AV487" s="2">
        <v>1.5477214101461736E-2</v>
      </c>
      <c r="AW487" s="2">
        <v>4.5858412152479221E-3</v>
      </c>
    </row>
    <row r="488" spans="1:49">
      <c r="A488" s="2">
        <v>1331.1</v>
      </c>
      <c r="B488" s="2" t="s">
        <v>488</v>
      </c>
      <c r="C488" s="3" t="s">
        <v>1455</v>
      </c>
      <c r="D488" s="3" t="str">
        <f t="shared" si="7"/>
        <v>AGGLO</v>
      </c>
      <c r="E488" s="1" t="s">
        <v>1456</v>
      </c>
      <c r="F488" s="2">
        <v>1.9892312294346397E-2</v>
      </c>
      <c r="G488" s="2">
        <v>0.13730182470834579</v>
      </c>
      <c r="H488" s="2">
        <v>6.221956326652707E-2</v>
      </c>
      <c r="I488" s="2">
        <v>0.34400239306012564</v>
      </c>
      <c r="J488" s="2">
        <v>4.2775949745737361E-2</v>
      </c>
      <c r="K488" s="2">
        <v>0.11247382590487585</v>
      </c>
      <c r="L488" s="2">
        <v>2.647322763984445E-2</v>
      </c>
      <c r="M488" s="2">
        <v>3.3203709243194733E-2</v>
      </c>
      <c r="N488" s="2">
        <v>5.4591684116063417E-2</v>
      </c>
      <c r="O488" s="2">
        <v>8.0765779240203409E-3</v>
      </c>
      <c r="P488" s="2">
        <v>0.10828597068501346</v>
      </c>
      <c r="Q488" s="2">
        <v>5.0702961411905473E-2</v>
      </c>
      <c r="R488" s="2">
        <v>0.98564102564102563</v>
      </c>
      <c r="S488" s="2">
        <v>1.4358974358974359E-2</v>
      </c>
      <c r="T488" s="2">
        <v>6.1538461538461542E-2</v>
      </c>
      <c r="U488" s="2">
        <v>7.8205128205128205E-2</v>
      </c>
      <c r="V488" s="2">
        <v>0.28410256410256413</v>
      </c>
      <c r="W488" s="2">
        <v>1.4871794871794871E-2</v>
      </c>
      <c r="X488" s="2">
        <v>2.0769230769230769E-2</v>
      </c>
      <c r="Y488" s="2">
        <v>0.57435897435897432</v>
      </c>
      <c r="Z488" s="2">
        <v>0.42564102564102563</v>
      </c>
      <c r="AA488" s="2">
        <v>2.7453271028037383E-2</v>
      </c>
      <c r="AB488" s="2">
        <v>0.26693925233644861</v>
      </c>
      <c r="AC488" s="2">
        <v>0.70560747663551404</v>
      </c>
      <c r="AD488" s="2">
        <v>2.7453271028037383E-2</v>
      </c>
      <c r="AE488" s="2">
        <v>0</v>
      </c>
      <c r="AF488" s="2">
        <v>3.5630841121495324E-2</v>
      </c>
      <c r="AG488" s="2">
        <v>1.4602803738317757E-2</v>
      </c>
      <c r="AH488" s="2">
        <v>9.11214953271028E-2</v>
      </c>
      <c r="AI488" s="2">
        <v>0</v>
      </c>
      <c r="AJ488" s="2">
        <v>0.12558411214953272</v>
      </c>
      <c r="AK488" s="2">
        <v>0.17552570093457945</v>
      </c>
      <c r="AL488" s="2">
        <v>3.3002336448598131E-2</v>
      </c>
      <c r="AM488" s="2">
        <v>3.5046728971962614E-2</v>
      </c>
      <c r="AN488" s="2">
        <v>2.4532710280373831E-2</v>
      </c>
      <c r="AO488" s="2">
        <v>7.622663551401869E-2</v>
      </c>
      <c r="AP488" s="2">
        <v>1.7523364485981307E-2</v>
      </c>
      <c r="AQ488" s="2">
        <v>9.0245327102803738E-2</v>
      </c>
      <c r="AR488" s="2">
        <v>4.4392523364485979E-2</v>
      </c>
      <c r="AS488" s="2">
        <v>5.4906542056074766E-2</v>
      </c>
      <c r="AT488" s="2">
        <v>4.0011682242990655E-2</v>
      </c>
      <c r="AU488" s="2">
        <v>5.4614485981308414E-2</v>
      </c>
      <c r="AV488" s="2">
        <v>2.9497663551401869E-2</v>
      </c>
      <c r="AW488" s="2">
        <v>5.8411214953271026E-3</v>
      </c>
    </row>
    <row r="489" spans="1:49">
      <c r="A489" s="2">
        <v>1331.2</v>
      </c>
      <c r="B489" s="2" t="s">
        <v>489</v>
      </c>
      <c r="C489" s="3" t="s">
        <v>1455</v>
      </c>
      <c r="D489" s="3" t="str">
        <f t="shared" si="7"/>
        <v>AGGLO</v>
      </c>
      <c r="E489" s="1" t="s">
        <v>1456</v>
      </c>
      <c r="F489" s="2">
        <v>6.088560885608856E-3</v>
      </c>
      <c r="G489" s="2">
        <v>0.12638376383763839</v>
      </c>
      <c r="H489" s="2">
        <v>6.0701107011070107E-2</v>
      </c>
      <c r="I489" s="2">
        <v>0.34003690036900369</v>
      </c>
      <c r="J489" s="2">
        <v>5.7011070110701105E-2</v>
      </c>
      <c r="K489" s="2">
        <v>9.6125461254612549E-2</v>
      </c>
      <c r="L489" s="2">
        <v>4.4464944649446496E-2</v>
      </c>
      <c r="M489" s="2">
        <v>3.4132841328413287E-2</v>
      </c>
      <c r="N489" s="2">
        <v>5.719557195571956E-2</v>
      </c>
      <c r="O489" s="2">
        <v>1.6051660516605167E-2</v>
      </c>
      <c r="P489" s="2">
        <v>0.10756457564575646</v>
      </c>
      <c r="Q489" s="2">
        <v>5.4243542435424355E-2</v>
      </c>
      <c r="R489" s="2">
        <v>0.95916568742655695</v>
      </c>
      <c r="S489" s="2">
        <v>4.0834312573443006E-2</v>
      </c>
      <c r="T489" s="2">
        <v>7.4324324324324328E-2</v>
      </c>
      <c r="U489" s="2">
        <v>6.7861339600470041E-2</v>
      </c>
      <c r="V489" s="2">
        <v>0.17185663924794359</v>
      </c>
      <c r="W489" s="2">
        <v>9.106933019976499E-3</v>
      </c>
      <c r="X489" s="2">
        <v>9.694477085781434E-3</v>
      </c>
      <c r="Y489" s="2">
        <v>0.57873090481786138</v>
      </c>
      <c r="Z489" s="2">
        <v>0.42126909518213868</v>
      </c>
      <c r="AA489" s="2">
        <v>5.1802590129506478E-2</v>
      </c>
      <c r="AB489" s="2">
        <v>0.23276163808190409</v>
      </c>
      <c r="AC489" s="2">
        <v>0.71543577178858941</v>
      </c>
      <c r="AD489" s="2">
        <v>5.1802590129506478E-2</v>
      </c>
      <c r="AE489" s="2">
        <v>0</v>
      </c>
      <c r="AF489" s="2">
        <v>4.6552327616380819E-2</v>
      </c>
      <c r="AG489" s="2">
        <v>5.6002800140006999E-3</v>
      </c>
      <c r="AH489" s="2">
        <v>8.6454322716135804E-2</v>
      </c>
      <c r="AI489" s="2">
        <v>5.6002800140006999E-3</v>
      </c>
      <c r="AJ489" s="2">
        <v>8.8554427721386067E-2</v>
      </c>
      <c r="AK489" s="2">
        <v>0.17290864543227161</v>
      </c>
      <c r="AL489" s="2">
        <v>2.065103255162758E-2</v>
      </c>
      <c r="AM489" s="2">
        <v>4.4802240112005599E-2</v>
      </c>
      <c r="AN489" s="2">
        <v>1.6450822541127057E-2</v>
      </c>
      <c r="AO489" s="2">
        <v>7.8403920196009794E-2</v>
      </c>
      <c r="AP489" s="2">
        <v>1.1550577528876444E-2</v>
      </c>
      <c r="AQ489" s="2">
        <v>0.11795589779488974</v>
      </c>
      <c r="AR489" s="2">
        <v>2.8351417570878543E-2</v>
      </c>
      <c r="AS489" s="2">
        <v>2.24011200560028E-2</v>
      </c>
      <c r="AT489" s="2">
        <v>4.5152257612880643E-2</v>
      </c>
      <c r="AU489" s="2">
        <v>6.0553027651382568E-2</v>
      </c>
      <c r="AV489" s="2">
        <v>2.7301365068253414E-2</v>
      </c>
      <c r="AW489" s="2">
        <v>1.3650682534126707E-2</v>
      </c>
    </row>
    <row r="490" spans="1:49">
      <c r="A490" s="2">
        <v>1341</v>
      </c>
      <c r="B490" s="2" t="s">
        <v>490</v>
      </c>
      <c r="C490" s="3" t="s">
        <v>1458</v>
      </c>
      <c r="D490" s="3" t="str">
        <f t="shared" si="7"/>
        <v>CENTRE</v>
      </c>
      <c r="E490" s="1" t="s">
        <v>1459</v>
      </c>
      <c r="F490" s="2">
        <v>1.7753338570306362E-2</v>
      </c>
      <c r="G490" s="2">
        <v>0.15145326001571091</v>
      </c>
      <c r="H490" s="2">
        <v>5.1688923802042416E-2</v>
      </c>
      <c r="I490" s="2">
        <v>0.31783189316575022</v>
      </c>
      <c r="J490" s="2">
        <v>5.483110761979576E-2</v>
      </c>
      <c r="K490" s="2">
        <v>9.6622152395915165E-2</v>
      </c>
      <c r="L490" s="2">
        <v>2.1366849960722703E-2</v>
      </c>
      <c r="M490" s="2">
        <v>3.424980361351139E-2</v>
      </c>
      <c r="N490" s="2">
        <v>5.4045561665357421E-2</v>
      </c>
      <c r="O490" s="2">
        <v>1.7596229379418696E-2</v>
      </c>
      <c r="P490" s="2">
        <v>0.1197172034564022</v>
      </c>
      <c r="Q490" s="2">
        <v>6.2843676355066769E-2</v>
      </c>
      <c r="R490" s="2">
        <v>0.97629948828440616</v>
      </c>
      <c r="S490" s="2">
        <v>2.3700511715593859E-2</v>
      </c>
      <c r="T490" s="2">
        <v>6.2752491246970105E-2</v>
      </c>
      <c r="U490" s="2">
        <v>0.1050363587395637</v>
      </c>
      <c r="V490" s="2">
        <v>0.20064637759224346</v>
      </c>
      <c r="W490" s="2">
        <v>1.5082143819014274E-2</v>
      </c>
      <c r="X490" s="2">
        <v>2.5585779692970642E-2</v>
      </c>
      <c r="Y490" s="2">
        <v>0.53460813358470238</v>
      </c>
      <c r="Z490" s="2">
        <v>0.46539186641529762</v>
      </c>
      <c r="AA490" s="2">
        <v>9.6453018046048535E-3</v>
      </c>
      <c r="AB490" s="2">
        <v>0.29029247044181705</v>
      </c>
      <c r="AC490" s="2">
        <v>0.70006222775357807</v>
      </c>
      <c r="AD490" s="2">
        <v>9.6453018046048535E-3</v>
      </c>
      <c r="AE490" s="2">
        <v>0</v>
      </c>
      <c r="AF490" s="2">
        <v>5.2893590541381458E-2</v>
      </c>
      <c r="AG490" s="2">
        <v>2.4891101431238332E-2</v>
      </c>
      <c r="AH490" s="2">
        <v>0.1088985687616677</v>
      </c>
      <c r="AI490" s="2">
        <v>1.2134411947728687E-2</v>
      </c>
      <c r="AJ490" s="2">
        <v>9.1474797759800872E-2</v>
      </c>
      <c r="AK490" s="2">
        <v>0.17081518357187306</v>
      </c>
      <c r="AL490" s="2">
        <v>2.1157436216552583E-2</v>
      </c>
      <c r="AM490" s="2">
        <v>4.387056627255756E-2</v>
      </c>
      <c r="AN490" s="2">
        <v>3.8892345986309897E-2</v>
      </c>
      <c r="AO490" s="2">
        <v>0.11729931549471063</v>
      </c>
      <c r="AP490" s="2">
        <v>1.3378967019290604E-2</v>
      </c>
      <c r="AQ490" s="2">
        <v>7.2806471686372123E-2</v>
      </c>
      <c r="AR490" s="2">
        <v>4.1692594897324207E-2</v>
      </c>
      <c r="AS490" s="2">
        <v>3.6714374611076538E-2</v>
      </c>
      <c r="AT490" s="2">
        <v>4.6048537647790912E-2</v>
      </c>
      <c r="AU490" s="2">
        <v>4.6359676415681395E-2</v>
      </c>
      <c r="AV490" s="2">
        <v>1.9290603609209707E-2</v>
      </c>
      <c r="AW490" s="2">
        <v>9.9564405724953328E-3</v>
      </c>
    </row>
    <row r="491" spans="1:49">
      <c r="A491" s="2">
        <v>1342</v>
      </c>
      <c r="B491" s="2" t="s">
        <v>491</v>
      </c>
      <c r="C491" s="3" t="s">
        <v>1455</v>
      </c>
      <c r="D491" s="3" t="str">
        <f t="shared" si="7"/>
        <v>AGGLO</v>
      </c>
      <c r="E491" s="1" t="s">
        <v>1456</v>
      </c>
      <c r="F491" s="2">
        <v>1.0965630114566284E-2</v>
      </c>
      <c r="G491" s="2">
        <v>0.17872340425531916</v>
      </c>
      <c r="H491" s="2">
        <v>7.6595744680851063E-2</v>
      </c>
      <c r="I491" s="2">
        <v>0.36595744680851061</v>
      </c>
      <c r="J491" s="2">
        <v>5.3027823240589196E-2</v>
      </c>
      <c r="K491" s="2">
        <v>8.1342062193126022E-2</v>
      </c>
      <c r="L491" s="2">
        <v>1.8003273322422259E-2</v>
      </c>
      <c r="M491" s="2">
        <v>2.7659574468085105E-2</v>
      </c>
      <c r="N491" s="2">
        <v>3.2569558101472995E-2</v>
      </c>
      <c r="O491" s="2">
        <v>5.0736497545008181E-3</v>
      </c>
      <c r="P491" s="2">
        <v>9.3126022913256959E-2</v>
      </c>
      <c r="Q491" s="2">
        <v>5.6955810147299508E-2</v>
      </c>
      <c r="R491" s="2">
        <v>0.97665782493368702</v>
      </c>
      <c r="S491" s="2">
        <v>2.3342175066312996E-2</v>
      </c>
      <c r="T491" s="2">
        <v>4.1379310344827586E-2</v>
      </c>
      <c r="U491" s="2">
        <v>8.8328912466843504E-2</v>
      </c>
      <c r="V491" s="2">
        <v>0.21777188328912467</v>
      </c>
      <c r="W491" s="2">
        <v>2.8381962864721486E-2</v>
      </c>
      <c r="X491" s="2">
        <v>9.8143236074270564E-3</v>
      </c>
      <c r="Y491" s="2">
        <v>0.58620689655172409</v>
      </c>
      <c r="Z491" s="2">
        <v>0.41379310344827586</v>
      </c>
      <c r="AA491" s="2">
        <v>2.3573200992555832E-2</v>
      </c>
      <c r="AB491" s="2">
        <v>0.31792803970223327</v>
      </c>
      <c r="AC491" s="2">
        <v>0.65849875930521096</v>
      </c>
      <c r="AD491" s="2">
        <v>2.3573200992555832E-2</v>
      </c>
      <c r="AE491" s="2">
        <v>2.4813895781637717E-3</v>
      </c>
      <c r="AF491" s="2">
        <v>4.2493796526054589E-2</v>
      </c>
      <c r="AG491" s="2">
        <v>4.2803970223325064E-2</v>
      </c>
      <c r="AH491" s="2">
        <v>0.10545905707196029</v>
      </c>
      <c r="AI491" s="2">
        <v>1.1786600496277916E-2</v>
      </c>
      <c r="AJ491" s="2">
        <v>0.11290322580645161</v>
      </c>
      <c r="AK491" s="2">
        <v>0.18362282878411912</v>
      </c>
      <c r="AL491" s="2">
        <v>3.6910669975186106E-2</v>
      </c>
      <c r="AM491" s="2">
        <v>4.4354838709677422E-2</v>
      </c>
      <c r="AN491" s="2">
        <v>3.3498759305210915E-2</v>
      </c>
      <c r="AO491" s="2">
        <v>4.9007444168734489E-2</v>
      </c>
      <c r="AP491" s="2">
        <v>6.8238213399503724E-3</v>
      </c>
      <c r="AQ491" s="2">
        <v>6.2344913151364763E-2</v>
      </c>
      <c r="AR491" s="2">
        <v>3.5669975186104215E-2</v>
      </c>
      <c r="AS491" s="2">
        <v>3.6910669975186106E-2</v>
      </c>
      <c r="AT491" s="2">
        <v>5.9553349875930521E-2</v>
      </c>
      <c r="AU491" s="2">
        <v>4.5595533498759305E-2</v>
      </c>
      <c r="AV491" s="2">
        <v>3.0086848635235731E-2</v>
      </c>
      <c r="AW491" s="2">
        <v>1.2096774193548387E-2</v>
      </c>
    </row>
    <row r="492" spans="1:49">
      <c r="A492" s="2">
        <v>1344</v>
      </c>
      <c r="B492" s="2" t="s">
        <v>492</v>
      </c>
      <c r="C492" s="3" t="s">
        <v>1458</v>
      </c>
      <c r="D492" s="3" t="str">
        <f t="shared" si="7"/>
        <v>CENTRE</v>
      </c>
      <c r="E492" s="1" t="s">
        <v>1459</v>
      </c>
      <c r="F492" s="2">
        <v>2.0807998919064992E-2</v>
      </c>
      <c r="G492" s="2">
        <v>0.154843940008107</v>
      </c>
      <c r="H492" s="2">
        <v>5.445210106742332E-2</v>
      </c>
      <c r="I492" s="2">
        <v>0.32103769760843132</v>
      </c>
      <c r="J492" s="2">
        <v>7.4989866234292657E-2</v>
      </c>
      <c r="K492" s="2">
        <v>0.10322929333873801</v>
      </c>
      <c r="L492" s="2">
        <v>1.8511012025401972E-2</v>
      </c>
      <c r="M492" s="2">
        <v>3.8508309687880014E-2</v>
      </c>
      <c r="N492" s="2">
        <v>6.6072152411836241E-2</v>
      </c>
      <c r="O492" s="2">
        <v>1.7700310768815026E-2</v>
      </c>
      <c r="P492" s="2">
        <v>8.1610593163086068E-2</v>
      </c>
      <c r="Q492" s="2">
        <v>4.8236724766923388E-2</v>
      </c>
      <c r="R492" s="2">
        <v>0.97018909899888761</v>
      </c>
      <c r="S492" s="2">
        <v>2.9810901001112347E-2</v>
      </c>
      <c r="T492" s="2">
        <v>5.8064516129032261E-2</v>
      </c>
      <c r="U492" s="2">
        <v>7.43047830923248E-2</v>
      </c>
      <c r="V492" s="2">
        <v>0.29343715239154616</v>
      </c>
      <c r="W492" s="2">
        <v>1.6240266963292546E-2</v>
      </c>
      <c r="X492" s="2">
        <v>7.5639599555061181E-3</v>
      </c>
      <c r="Y492" s="2">
        <v>0.55773081201334818</v>
      </c>
      <c r="Z492" s="2">
        <v>0.44226918798665182</v>
      </c>
      <c r="AA492" s="2">
        <v>5.7847082494969816E-3</v>
      </c>
      <c r="AB492" s="2">
        <v>0.23063380281690141</v>
      </c>
      <c r="AC492" s="2">
        <v>0.76358148893360156</v>
      </c>
      <c r="AD492" s="2">
        <v>5.7847082494969816E-3</v>
      </c>
      <c r="AE492" s="2">
        <v>0</v>
      </c>
      <c r="AF492" s="2">
        <v>3.9235412474849095E-2</v>
      </c>
      <c r="AG492" s="2">
        <v>3.873239436619718E-2</v>
      </c>
      <c r="AH492" s="2">
        <v>8.0482897384305835E-2</v>
      </c>
      <c r="AI492" s="2">
        <v>7.7967806841046277E-3</v>
      </c>
      <c r="AJ492" s="2">
        <v>6.4386317907444673E-2</v>
      </c>
      <c r="AK492" s="2">
        <v>0.153420523138833</v>
      </c>
      <c r="AL492" s="2">
        <v>3.3702213279678067E-2</v>
      </c>
      <c r="AM492" s="2">
        <v>3.8229376257545272E-2</v>
      </c>
      <c r="AN492" s="2">
        <v>4.5523138832997988E-2</v>
      </c>
      <c r="AO492" s="2">
        <v>6.7907444668008049E-2</v>
      </c>
      <c r="AP492" s="2">
        <v>1.2575452716297788E-2</v>
      </c>
      <c r="AQ492" s="2">
        <v>0.10462776659959759</v>
      </c>
      <c r="AR492" s="2">
        <v>5.5835010060362171E-2</v>
      </c>
      <c r="AS492" s="2">
        <v>5.2313883299798795E-2</v>
      </c>
      <c r="AT492" s="2">
        <v>3.9738430583501003E-2</v>
      </c>
      <c r="AU492" s="2">
        <v>7.5201207243460771E-2</v>
      </c>
      <c r="AV492" s="2">
        <v>4.5774647887323945E-2</v>
      </c>
      <c r="AW492" s="2">
        <v>7.7967806841046277E-3</v>
      </c>
    </row>
    <row r="493" spans="1:49">
      <c r="A493" s="2">
        <v>1346</v>
      </c>
      <c r="B493" s="2" t="s">
        <v>493</v>
      </c>
      <c r="C493" s="3" t="s">
        <v>1458</v>
      </c>
      <c r="D493" s="3" t="str">
        <f t="shared" si="7"/>
        <v>CENTRE</v>
      </c>
      <c r="E493" s="1" t="s">
        <v>1459</v>
      </c>
      <c r="F493" s="2">
        <v>2.719942231315441E-2</v>
      </c>
      <c r="G493" s="2">
        <v>0.21699362137441328</v>
      </c>
      <c r="H493" s="2">
        <v>7.3414369960284026E-2</v>
      </c>
      <c r="I493" s="2">
        <v>0.35912865567456975</v>
      </c>
      <c r="J493" s="2">
        <v>4.6937056204116021E-2</v>
      </c>
      <c r="K493" s="2">
        <v>5.8490793115898422E-2</v>
      </c>
      <c r="L493" s="2">
        <v>1.6367793958358405E-2</v>
      </c>
      <c r="M493" s="2">
        <v>1.6849199663016005E-2</v>
      </c>
      <c r="N493" s="2">
        <v>2.3949933806715611E-2</v>
      </c>
      <c r="O493" s="2">
        <v>2.6477313756168011E-3</v>
      </c>
      <c r="P493" s="2">
        <v>0.10145625225658925</v>
      </c>
      <c r="Q493" s="2">
        <v>5.6565170297268021E-2</v>
      </c>
      <c r="R493" s="2">
        <v>0.94747393744987973</v>
      </c>
      <c r="S493" s="2">
        <v>5.2526062550120288E-2</v>
      </c>
      <c r="T493" s="2">
        <v>7.3175621491579787E-2</v>
      </c>
      <c r="U493" s="2">
        <v>9.7233360064153965E-2</v>
      </c>
      <c r="V493" s="2">
        <v>0.18704891740176424</v>
      </c>
      <c r="W493" s="2">
        <v>3.107457898957498E-2</v>
      </c>
      <c r="X493" s="2">
        <v>2.6263031275060144E-2</v>
      </c>
      <c r="Y493" s="2">
        <v>0.53789093825180434</v>
      </c>
      <c r="Z493" s="2">
        <v>0.46210906174819566</v>
      </c>
      <c r="AA493" s="2">
        <v>2.0330969267139481E-2</v>
      </c>
      <c r="AB493" s="2">
        <v>0.28888888888888886</v>
      </c>
      <c r="AC493" s="2">
        <v>0.69078014184397163</v>
      </c>
      <c r="AD493" s="2">
        <v>2.0330969267139481E-2</v>
      </c>
      <c r="AE493" s="2">
        <v>0</v>
      </c>
      <c r="AF493" s="2">
        <v>4.5153664302600476E-2</v>
      </c>
      <c r="AG493" s="2">
        <v>2.6241134751773049E-2</v>
      </c>
      <c r="AH493" s="2">
        <v>0.11678486997635934</v>
      </c>
      <c r="AI493" s="2">
        <v>3.5460992907801418E-3</v>
      </c>
      <c r="AJ493" s="2">
        <v>9.7163120567375888E-2</v>
      </c>
      <c r="AK493" s="2">
        <v>0.23096926713947991</v>
      </c>
      <c r="AL493" s="2">
        <v>4.6099290780141841E-2</v>
      </c>
      <c r="AM493" s="2">
        <v>4.7044917257683214E-2</v>
      </c>
      <c r="AN493" s="2">
        <v>1.7021276595744681E-2</v>
      </c>
      <c r="AO493" s="2">
        <v>6.7848699763593381E-2</v>
      </c>
      <c r="AP493" s="2">
        <v>5.9101654846335696E-3</v>
      </c>
      <c r="AQ493" s="2">
        <v>5.3664302600472814E-2</v>
      </c>
      <c r="AR493" s="2">
        <v>4.1134751773049642E-2</v>
      </c>
      <c r="AS493" s="2">
        <v>1.867612293144208E-2</v>
      </c>
      <c r="AT493" s="2">
        <v>3.1914893617021274E-2</v>
      </c>
      <c r="AU493" s="2">
        <v>4.3735224586288417E-2</v>
      </c>
      <c r="AV493" s="2">
        <v>4.5862884160756498E-2</v>
      </c>
      <c r="AW493" s="2">
        <v>1.8203309692671393E-2</v>
      </c>
    </row>
    <row r="494" spans="1:49">
      <c r="A494" s="2">
        <v>1347</v>
      </c>
      <c r="B494" s="2" t="s">
        <v>494</v>
      </c>
      <c r="C494" s="3" t="s">
        <v>1455</v>
      </c>
      <c r="D494" s="3" t="str">
        <f t="shared" si="7"/>
        <v>AGGLO</v>
      </c>
      <c r="E494" s="1" t="s">
        <v>1456</v>
      </c>
      <c r="F494" s="2">
        <v>2.1900110288325194E-2</v>
      </c>
      <c r="G494" s="2">
        <v>0.18843548132976209</v>
      </c>
      <c r="H494" s="2">
        <v>6.1288797857255398E-2</v>
      </c>
      <c r="I494" s="2">
        <v>0.37072632739877109</v>
      </c>
      <c r="J494" s="2">
        <v>3.8758468567827317E-2</v>
      </c>
      <c r="K494" s="2">
        <v>8.7915550653852217E-2</v>
      </c>
      <c r="L494" s="2">
        <v>2.0167008035292266E-2</v>
      </c>
      <c r="M494" s="2">
        <v>2.4578541043012447E-2</v>
      </c>
      <c r="N494" s="2">
        <v>2.741452654797542E-2</v>
      </c>
      <c r="O494" s="2">
        <v>2.5208760044115332E-3</v>
      </c>
      <c r="P494" s="2">
        <v>0.1014652591775642</v>
      </c>
      <c r="Q494" s="2">
        <v>5.482905309595084E-2</v>
      </c>
      <c r="R494" s="2">
        <v>0.96172871648008329</v>
      </c>
      <c r="S494" s="2">
        <v>3.8271283519916689E-2</v>
      </c>
      <c r="T494" s="2">
        <v>5.9099192918510804E-2</v>
      </c>
      <c r="U494" s="2">
        <v>9.9973965113251753E-2</v>
      </c>
      <c r="V494" s="2">
        <v>0.1989065347565738</v>
      </c>
      <c r="W494" s="2">
        <v>3.6188492580057276E-2</v>
      </c>
      <c r="X494" s="2">
        <v>1.5360583181463161E-2</v>
      </c>
      <c r="Y494" s="2">
        <v>0.5287685498568081</v>
      </c>
      <c r="Z494" s="2">
        <v>0.4712314501431919</v>
      </c>
      <c r="AA494" s="2">
        <v>3.5931790499390985E-2</v>
      </c>
      <c r="AB494" s="2">
        <v>0.30785627283800243</v>
      </c>
      <c r="AC494" s="2">
        <v>0.65621193666260658</v>
      </c>
      <c r="AD494" s="2">
        <v>3.5931790499390985E-2</v>
      </c>
      <c r="AE494" s="2">
        <v>2.7405602923264312E-3</v>
      </c>
      <c r="AF494" s="2">
        <v>6.1814859926918389E-2</v>
      </c>
      <c r="AG494" s="2">
        <v>3.3800243605359319E-2</v>
      </c>
      <c r="AH494" s="2">
        <v>0.1056638246041413</v>
      </c>
      <c r="AI494" s="2">
        <v>7.0036540803897684E-3</v>
      </c>
      <c r="AJ494" s="2">
        <v>9.6833130328867228E-2</v>
      </c>
      <c r="AK494" s="2">
        <v>0.18118148599269185</v>
      </c>
      <c r="AL494" s="2">
        <v>4.2630937880633372E-2</v>
      </c>
      <c r="AM494" s="2">
        <v>3.8672350791717415E-2</v>
      </c>
      <c r="AN494" s="2">
        <v>2.253349573690621E-2</v>
      </c>
      <c r="AO494" s="2">
        <v>8.6784409257003647E-2</v>
      </c>
      <c r="AP494" s="2">
        <v>7.0036540803897684E-3</v>
      </c>
      <c r="AQ494" s="2">
        <v>6.4250913520097444E-2</v>
      </c>
      <c r="AR494" s="2">
        <v>2.953714981729598E-2</v>
      </c>
      <c r="AS494" s="2">
        <v>4.0194884287454324E-2</v>
      </c>
      <c r="AT494" s="2">
        <v>2.192448233861145E-2</v>
      </c>
      <c r="AU494" s="2">
        <v>5.9683313032886723E-2</v>
      </c>
      <c r="AV494" s="2">
        <v>2.6187576126674786E-2</v>
      </c>
      <c r="AW494" s="2">
        <v>1.4007308160779537E-2</v>
      </c>
    </row>
    <row r="495" spans="1:49">
      <c r="A495" s="2">
        <v>1349</v>
      </c>
      <c r="B495" s="2" t="s">
        <v>495</v>
      </c>
      <c r="C495" s="3" t="s">
        <v>1458</v>
      </c>
      <c r="D495" s="3" t="str">
        <f t="shared" si="7"/>
        <v>CENTRE</v>
      </c>
      <c r="E495" s="1" t="s">
        <v>1459</v>
      </c>
      <c r="F495" s="2">
        <v>1.6287371709058456E-2</v>
      </c>
      <c r="G495" s="2">
        <v>0.17737617135207498</v>
      </c>
      <c r="H495" s="2">
        <v>5.5332440874609548E-2</v>
      </c>
      <c r="I495" s="2">
        <v>0.39759036144578314</v>
      </c>
      <c r="J495" s="2">
        <v>4.4176706827309238E-2</v>
      </c>
      <c r="K495" s="2">
        <v>8.2998661311914329E-2</v>
      </c>
      <c r="L495" s="2">
        <v>2.6550647032574745E-2</v>
      </c>
      <c r="M495" s="2">
        <v>2.7219991075412762E-2</v>
      </c>
      <c r="N495" s="2">
        <v>4.1499330655957165E-2</v>
      </c>
      <c r="O495" s="2">
        <v>5.1316376617581436E-3</v>
      </c>
      <c r="P495" s="2">
        <v>8.7014725568942436E-2</v>
      </c>
      <c r="Q495" s="2">
        <v>3.8821954484605084E-2</v>
      </c>
      <c r="R495" s="2">
        <v>0.9572713643178411</v>
      </c>
      <c r="S495" s="2">
        <v>4.2728635682158921E-2</v>
      </c>
      <c r="T495" s="2">
        <v>9.37031484257871E-2</v>
      </c>
      <c r="U495" s="2">
        <v>8.0584707646176909E-2</v>
      </c>
      <c r="V495" s="2">
        <v>0.28410794602698652</v>
      </c>
      <c r="W495" s="2">
        <v>1.3493253373313344E-2</v>
      </c>
      <c r="X495" s="2">
        <v>1.2368815592203899E-2</v>
      </c>
      <c r="Y495" s="2">
        <v>0.56896551724137934</v>
      </c>
      <c r="Z495" s="2">
        <v>0.43103448275862066</v>
      </c>
      <c r="AA495" s="2">
        <v>1.7167381974248927E-2</v>
      </c>
      <c r="AB495" s="2">
        <v>0.2592274678111588</v>
      </c>
      <c r="AC495" s="2">
        <v>0.72360515021459226</v>
      </c>
      <c r="AD495" s="2">
        <v>1.7167381974248927E-2</v>
      </c>
      <c r="AE495" s="2">
        <v>0</v>
      </c>
      <c r="AF495" s="2">
        <v>4.8068669527896998E-2</v>
      </c>
      <c r="AG495" s="2">
        <v>1.6309012875536481E-2</v>
      </c>
      <c r="AH495" s="2">
        <v>9.1845493562231761E-2</v>
      </c>
      <c r="AI495" s="2">
        <v>1.2875536480686695E-2</v>
      </c>
      <c r="AJ495" s="2">
        <v>9.012875536480687E-2</v>
      </c>
      <c r="AK495" s="2">
        <v>0.21888412017167383</v>
      </c>
      <c r="AL495" s="2">
        <v>4.3776824034334763E-2</v>
      </c>
      <c r="AM495" s="2">
        <v>4.5064377682403435E-2</v>
      </c>
      <c r="AN495" s="2">
        <v>3.6909871244635191E-2</v>
      </c>
      <c r="AO495" s="2">
        <v>6.3090128755364808E-2</v>
      </c>
      <c r="AP495" s="2">
        <v>9.8712446351931337E-3</v>
      </c>
      <c r="AQ495" s="2">
        <v>8.8412017167381979E-2</v>
      </c>
      <c r="AR495" s="2">
        <v>2.9613733905579399E-2</v>
      </c>
      <c r="AS495" s="2">
        <v>3.476394849785408E-2</v>
      </c>
      <c r="AT495" s="2">
        <v>4.3347639484978544E-2</v>
      </c>
      <c r="AU495" s="2">
        <v>3.8197424892703863E-2</v>
      </c>
      <c r="AV495" s="2">
        <v>2.3605150214592276E-2</v>
      </c>
      <c r="AW495" s="2">
        <v>1.4592274678111588E-2</v>
      </c>
    </row>
    <row r="496" spans="1:49">
      <c r="A496" s="2">
        <v>1362.1</v>
      </c>
      <c r="B496" s="2" t="s">
        <v>496</v>
      </c>
      <c r="C496" s="3" t="s">
        <v>1458</v>
      </c>
      <c r="D496" s="3" t="str">
        <f t="shared" si="7"/>
        <v>CENTRE</v>
      </c>
      <c r="E496" s="1" t="s">
        <v>1459</v>
      </c>
      <c r="F496" s="2">
        <v>1.3114180800839308E-2</v>
      </c>
      <c r="G496" s="2">
        <v>0.16926036020283267</v>
      </c>
      <c r="H496" s="2">
        <v>7.2739989508655359E-2</v>
      </c>
      <c r="I496" s="2">
        <v>0.34551495016611294</v>
      </c>
      <c r="J496" s="2">
        <v>7.0816576324532254E-2</v>
      </c>
      <c r="K496" s="2">
        <v>6.5221192516174156E-2</v>
      </c>
      <c r="L496" s="2">
        <v>1.8534708865186222E-2</v>
      </c>
      <c r="M496" s="2">
        <v>2.8501486273824095E-2</v>
      </c>
      <c r="N496" s="2">
        <v>3.6544850498338874E-2</v>
      </c>
      <c r="O496" s="2">
        <v>5.5953838083581042E-3</v>
      </c>
      <c r="P496" s="2">
        <v>0.10701171533484875</v>
      </c>
      <c r="Q496" s="2">
        <v>6.7144605700297261E-2</v>
      </c>
      <c r="R496" s="2">
        <v>0.97750076010945575</v>
      </c>
      <c r="S496" s="2">
        <v>2.249923989054424E-2</v>
      </c>
      <c r="T496" s="2">
        <v>6.4153238066281551E-2</v>
      </c>
      <c r="U496" s="2">
        <v>8.0267558528428096E-2</v>
      </c>
      <c r="V496" s="2">
        <v>0.27363940407418669</v>
      </c>
      <c r="W496" s="2">
        <v>1.8850714502888416E-2</v>
      </c>
      <c r="X496" s="2">
        <v>1.459410155062329E-2</v>
      </c>
      <c r="Y496" s="2">
        <v>0.57525083612040129</v>
      </c>
      <c r="Z496" s="2">
        <v>0.42474916387959866</v>
      </c>
      <c r="AA496" s="2">
        <v>4.0958000694203404E-2</v>
      </c>
      <c r="AB496" s="2">
        <v>0.25685525859076708</v>
      </c>
      <c r="AC496" s="2">
        <v>0.70218674071502951</v>
      </c>
      <c r="AD496" s="2">
        <v>4.0958000694203404E-2</v>
      </c>
      <c r="AE496" s="2">
        <v>0</v>
      </c>
      <c r="AF496" s="2">
        <v>2.4644220756681708E-2</v>
      </c>
      <c r="AG496" s="2">
        <v>1.4578271433530025E-2</v>
      </c>
      <c r="AH496" s="2">
        <v>0.11107254425546685</v>
      </c>
      <c r="AI496" s="2">
        <v>4.8594238111766752E-3</v>
      </c>
      <c r="AJ496" s="2">
        <v>0.10170079833391184</v>
      </c>
      <c r="AK496" s="2">
        <v>0.17355085039916696</v>
      </c>
      <c r="AL496" s="2">
        <v>4.6511627906976744E-2</v>
      </c>
      <c r="AM496" s="2">
        <v>6.3519611246095106E-2</v>
      </c>
      <c r="AN496" s="2">
        <v>2.6726830961471711E-2</v>
      </c>
      <c r="AO496" s="2">
        <v>5.6577577230128427E-2</v>
      </c>
      <c r="AP496" s="2">
        <v>1.423116973273169E-2</v>
      </c>
      <c r="AQ496" s="2">
        <v>8.3304408191600135E-2</v>
      </c>
      <c r="AR496" s="2">
        <v>4.2346407497396737E-2</v>
      </c>
      <c r="AS496" s="2">
        <v>4.1305102395001736E-2</v>
      </c>
      <c r="AT496" s="2">
        <v>3.575147518222839E-2</v>
      </c>
      <c r="AU496" s="2">
        <v>3.8181187087816731E-2</v>
      </c>
      <c r="AV496" s="2">
        <v>6.1437001041305103E-2</v>
      </c>
      <c r="AW496" s="2">
        <v>5.2065255119750084E-3</v>
      </c>
    </row>
    <row r="497" spans="1:49">
      <c r="A497" s="2">
        <v>1362.2</v>
      </c>
      <c r="B497" s="2" t="s">
        <v>497</v>
      </c>
      <c r="C497" s="3" t="s">
        <v>1458</v>
      </c>
      <c r="D497" s="3" t="str">
        <f t="shared" si="7"/>
        <v>CENTRE</v>
      </c>
      <c r="E497" s="1" t="s">
        <v>1459</v>
      </c>
      <c r="F497" s="2">
        <v>2.7898866608544029E-2</v>
      </c>
      <c r="G497" s="2">
        <v>0.21011333914559721</v>
      </c>
      <c r="H497" s="2">
        <v>9.1325196163905845E-2</v>
      </c>
      <c r="I497" s="2">
        <v>0.33129904097646035</v>
      </c>
      <c r="J497" s="2">
        <v>4.77332170880558E-2</v>
      </c>
      <c r="K497" s="2">
        <v>6.3426329555361816E-2</v>
      </c>
      <c r="L497" s="2">
        <v>2.1142109851787272E-2</v>
      </c>
      <c r="M497" s="2">
        <v>2.1142109851787272E-2</v>
      </c>
      <c r="N497" s="2">
        <v>2.6809067131647778E-2</v>
      </c>
      <c r="O497" s="2">
        <v>3.2693984306887531E-3</v>
      </c>
      <c r="P497" s="2">
        <v>0.11333914559721012</v>
      </c>
      <c r="Q497" s="2">
        <v>4.250217959895379E-2</v>
      </c>
      <c r="R497" s="2">
        <v>0.95166858457997694</v>
      </c>
      <c r="S497" s="2">
        <v>4.8331415420023012E-2</v>
      </c>
      <c r="T497" s="2">
        <v>6.9044879171461446E-2</v>
      </c>
      <c r="U497" s="2">
        <v>8.3621020329881085E-2</v>
      </c>
      <c r="V497" s="2">
        <v>0.27733026467203681</v>
      </c>
      <c r="W497" s="2">
        <v>4.0276179516685849E-2</v>
      </c>
      <c r="X497" s="2">
        <v>2.4932873034138856E-2</v>
      </c>
      <c r="Y497" s="2">
        <v>0.55197545070962795</v>
      </c>
      <c r="Z497" s="2">
        <v>0.44802454929037205</v>
      </c>
      <c r="AA497" s="2">
        <v>2.4866785079928951E-2</v>
      </c>
      <c r="AB497" s="2">
        <v>0.30195381882770872</v>
      </c>
      <c r="AC497" s="2">
        <v>0.67317939609236233</v>
      </c>
      <c r="AD497" s="2">
        <v>2.4866785079928951E-2</v>
      </c>
      <c r="AE497" s="2">
        <v>0</v>
      </c>
      <c r="AF497" s="2">
        <v>4.3072824156305506E-2</v>
      </c>
      <c r="AG497" s="2">
        <v>1.8650088809946713E-2</v>
      </c>
      <c r="AH497" s="2">
        <v>0.11989342806394317</v>
      </c>
      <c r="AI497" s="2">
        <v>1.4653641207815276E-2</v>
      </c>
      <c r="AJ497" s="2">
        <v>0.10568383658969804</v>
      </c>
      <c r="AK497" s="2">
        <v>0.18250444049733569</v>
      </c>
      <c r="AL497" s="2">
        <v>5.0621669626998225E-2</v>
      </c>
      <c r="AM497" s="2">
        <v>2.3090586145648313E-2</v>
      </c>
      <c r="AN497" s="2">
        <v>1.7317939609236235E-2</v>
      </c>
      <c r="AO497" s="2">
        <v>6.4831261101243334E-2</v>
      </c>
      <c r="AP497" s="2">
        <v>1.1989342806394316E-2</v>
      </c>
      <c r="AQ497" s="2">
        <v>5.2841918294849022E-2</v>
      </c>
      <c r="AR497" s="2">
        <v>5.6394316163410299E-2</v>
      </c>
      <c r="AS497" s="2">
        <v>4.5293072824156302E-2</v>
      </c>
      <c r="AT497" s="2">
        <v>2.0870337477797513E-2</v>
      </c>
      <c r="AU497" s="2">
        <v>3.5968028419182951E-2</v>
      </c>
      <c r="AV497" s="2">
        <v>5.8170515097690945E-2</v>
      </c>
      <c r="AW497" s="2">
        <v>7.104795737122558E-3</v>
      </c>
    </row>
    <row r="498" spans="1:49">
      <c r="A498" s="2">
        <v>1364.1</v>
      </c>
      <c r="B498" s="2" t="s">
        <v>498</v>
      </c>
      <c r="C498" s="3" t="s">
        <v>1457</v>
      </c>
      <c r="D498" s="3" t="str">
        <f t="shared" si="7"/>
        <v>RURAL</v>
      </c>
      <c r="E498" s="1" t="s">
        <v>1456</v>
      </c>
      <c r="F498" s="2">
        <v>1.6042780748663103E-2</v>
      </c>
      <c r="G498" s="2">
        <v>0.18468296409472881</v>
      </c>
      <c r="H498" s="2">
        <v>6.760886172650879E-2</v>
      </c>
      <c r="I498" s="2">
        <v>0.35714285714285715</v>
      </c>
      <c r="J498" s="2">
        <v>6.608097784568373E-2</v>
      </c>
      <c r="K498" s="2">
        <v>6.0542398777692893E-2</v>
      </c>
      <c r="L498" s="2">
        <v>1.4132925897631781E-2</v>
      </c>
      <c r="M498" s="2">
        <v>2.6165011459129105E-2</v>
      </c>
      <c r="N498" s="2">
        <v>4.3544690603514132E-2</v>
      </c>
      <c r="O498" s="2">
        <v>2.0626432391138275E-2</v>
      </c>
      <c r="P498" s="2">
        <v>8.8235294117647065E-2</v>
      </c>
      <c r="Q498" s="2">
        <v>5.5194805194805192E-2</v>
      </c>
      <c r="R498" s="2">
        <v>0.97081778079402781</v>
      </c>
      <c r="S498" s="2">
        <v>2.9182219205972176E-2</v>
      </c>
      <c r="T498" s="2">
        <v>6.0061079063454363E-2</v>
      </c>
      <c r="U498" s="2">
        <v>0.1174075330844927</v>
      </c>
      <c r="V498" s="2">
        <v>0.30539531727180186</v>
      </c>
      <c r="W498" s="2">
        <v>2.2395656599932135E-2</v>
      </c>
      <c r="X498" s="2">
        <v>2.477095351204615E-2</v>
      </c>
      <c r="Y498" s="2">
        <v>0.5402103834407872</v>
      </c>
      <c r="Z498" s="2">
        <v>0.45978961655921274</v>
      </c>
      <c r="AA498" s="2">
        <v>1.5494636471990465E-2</v>
      </c>
      <c r="AB498" s="2">
        <v>0.22924116011124354</v>
      </c>
      <c r="AC498" s="2">
        <v>0.75526420341676603</v>
      </c>
      <c r="AD498" s="2">
        <v>1.5494636471990465E-2</v>
      </c>
      <c r="AE498" s="2">
        <v>0</v>
      </c>
      <c r="AF498" s="2">
        <v>5.6416368692888359E-2</v>
      </c>
      <c r="AG498" s="2">
        <v>1.9467620182757252E-2</v>
      </c>
      <c r="AH498" s="2">
        <v>9.4159713945172821E-2</v>
      </c>
      <c r="AI498" s="2">
        <v>9.1378625347636067E-3</v>
      </c>
      <c r="AJ498" s="2">
        <v>5.0059594755661505E-2</v>
      </c>
      <c r="AK498" s="2">
        <v>0.17560588001589195</v>
      </c>
      <c r="AL498" s="2">
        <v>3.1386571315057607E-2</v>
      </c>
      <c r="AM498" s="2">
        <v>5.7608263806118394E-2</v>
      </c>
      <c r="AN498" s="2">
        <v>2.2248708780294002E-2</v>
      </c>
      <c r="AO498" s="2">
        <v>4.3702820818434643E-2</v>
      </c>
      <c r="AP498" s="2">
        <v>9.9324592769169644E-3</v>
      </c>
      <c r="AQ498" s="2">
        <v>7.508939213349225E-2</v>
      </c>
      <c r="AR498" s="2">
        <v>2.2646007151370679E-2</v>
      </c>
      <c r="AS498" s="2">
        <v>6.9129916567342076E-2</v>
      </c>
      <c r="AT498" s="2">
        <v>5.5224473579658324E-2</v>
      </c>
      <c r="AU498" s="2">
        <v>8.3432657926102508E-2</v>
      </c>
      <c r="AV498" s="2">
        <v>5.7210965435041714E-2</v>
      </c>
      <c r="AW498" s="2">
        <v>3.1783869686134287E-3</v>
      </c>
    </row>
    <row r="499" spans="1:49">
      <c r="A499" s="2">
        <v>1367</v>
      </c>
      <c r="B499" s="2" t="s">
        <v>499</v>
      </c>
      <c r="C499" s="3" t="s">
        <v>1457</v>
      </c>
      <c r="D499" s="3" t="str">
        <f t="shared" si="7"/>
        <v>RURAL</v>
      </c>
      <c r="E499" s="1" t="s">
        <v>1456</v>
      </c>
      <c r="F499" s="2">
        <v>2.4253731343283583E-2</v>
      </c>
      <c r="G499" s="2">
        <v>0.2458955223880597</v>
      </c>
      <c r="H499" s="2">
        <v>6.6604477611940299E-2</v>
      </c>
      <c r="I499" s="2">
        <v>0.32761194029850749</v>
      </c>
      <c r="J499" s="2">
        <v>3.656716417910448E-2</v>
      </c>
      <c r="K499" s="2">
        <v>6.8656716417910449E-2</v>
      </c>
      <c r="L499" s="2">
        <v>8.7686567164179108E-3</v>
      </c>
      <c r="M499" s="2">
        <v>1.3432835820895522E-2</v>
      </c>
      <c r="N499" s="2">
        <v>1.8097014925373134E-2</v>
      </c>
      <c r="O499" s="2">
        <v>1.6791044776119403E-3</v>
      </c>
      <c r="P499" s="2">
        <v>0.1332089552238806</v>
      </c>
      <c r="Q499" s="2">
        <v>5.5223880597014927E-2</v>
      </c>
      <c r="R499" s="2">
        <v>0.98905109489051091</v>
      </c>
      <c r="S499" s="2">
        <v>1.0948905109489052E-2</v>
      </c>
      <c r="T499" s="2">
        <v>5.6735235567352355E-2</v>
      </c>
      <c r="U499" s="2">
        <v>0.11347047113470471</v>
      </c>
      <c r="V499" s="2">
        <v>0.25613802256138024</v>
      </c>
      <c r="W499" s="2">
        <v>1.12806901128069E-2</v>
      </c>
      <c r="X499" s="2">
        <v>1.12806901128069E-2</v>
      </c>
      <c r="Y499" s="2">
        <v>0.61347047113470476</v>
      </c>
      <c r="Z499" s="2">
        <v>0.38652952886529529</v>
      </c>
      <c r="AA499" s="2">
        <v>6.4132104454685104E-2</v>
      </c>
      <c r="AB499" s="2">
        <v>0.32526881720430106</v>
      </c>
      <c r="AC499" s="2">
        <v>0.61059907834101379</v>
      </c>
      <c r="AD499" s="2">
        <v>6.4132104454685104E-2</v>
      </c>
      <c r="AE499" s="2">
        <v>3.0721966205837174E-3</v>
      </c>
      <c r="AF499" s="2">
        <v>7.8341013824884786E-2</v>
      </c>
      <c r="AG499" s="2">
        <v>9.6006144393241174E-3</v>
      </c>
      <c r="AH499" s="2">
        <v>7.0276497695852536E-2</v>
      </c>
      <c r="AI499" s="2">
        <v>1.8049155145929339E-2</v>
      </c>
      <c r="AJ499" s="2">
        <v>0.14592933947772657</v>
      </c>
      <c r="AK499" s="2">
        <v>0.10522273425499232</v>
      </c>
      <c r="AL499" s="2">
        <v>4.2242703533026116E-2</v>
      </c>
      <c r="AM499" s="2">
        <v>0.10138248847926268</v>
      </c>
      <c r="AN499" s="2">
        <v>8.0645161290322578E-3</v>
      </c>
      <c r="AO499" s="2">
        <v>5.683563748079877E-2</v>
      </c>
      <c r="AP499" s="2">
        <v>3.0721966205837174E-3</v>
      </c>
      <c r="AQ499" s="2">
        <v>5.5683563748079874E-2</v>
      </c>
      <c r="AR499" s="2">
        <v>1.8817204301075269E-2</v>
      </c>
      <c r="AS499" s="2">
        <v>8.6021505376344093E-2</v>
      </c>
      <c r="AT499" s="2">
        <v>8.4485407066052232E-3</v>
      </c>
      <c r="AU499" s="2">
        <v>4.2242703533026116E-2</v>
      </c>
      <c r="AV499" s="2">
        <v>5.7987711213517666E-2</v>
      </c>
      <c r="AW499" s="2">
        <v>6.1443932411674347E-3</v>
      </c>
    </row>
    <row r="500" spans="1:49">
      <c r="A500" s="2">
        <v>1370</v>
      </c>
      <c r="B500" s="2" t="s">
        <v>500</v>
      </c>
      <c r="C500" s="3" t="s">
        <v>1457</v>
      </c>
      <c r="D500" s="3" t="str">
        <f t="shared" si="7"/>
        <v>RURAL</v>
      </c>
      <c r="E500" s="1" t="s">
        <v>1456</v>
      </c>
      <c r="F500" s="2">
        <v>2.5370581527936146E-2</v>
      </c>
      <c r="G500" s="2">
        <v>0.22206385404789053</v>
      </c>
      <c r="H500" s="2">
        <v>5.6442417331812995E-2</v>
      </c>
      <c r="I500" s="2">
        <v>0.38611744583808438</v>
      </c>
      <c r="J500" s="2">
        <v>3.4064994298745724E-2</v>
      </c>
      <c r="K500" s="2">
        <v>6.5992018244013684E-2</v>
      </c>
      <c r="L500" s="2">
        <v>9.1220068415051314E-3</v>
      </c>
      <c r="M500" s="2">
        <v>1.6248574686431014E-2</v>
      </c>
      <c r="N500" s="2">
        <v>2.0667046750285061E-2</v>
      </c>
      <c r="O500" s="2">
        <v>2.2805017103762829E-3</v>
      </c>
      <c r="P500" s="2">
        <v>0.10276510832383125</v>
      </c>
      <c r="Q500" s="2">
        <v>5.8865450399087797E-2</v>
      </c>
      <c r="R500" s="2">
        <v>0.98575911175476705</v>
      </c>
      <c r="S500" s="2">
        <v>1.4240888245232923E-2</v>
      </c>
      <c r="T500" s="2">
        <v>4.6343229543808831E-2</v>
      </c>
      <c r="U500" s="2">
        <v>9.0996862177166307E-2</v>
      </c>
      <c r="V500" s="2">
        <v>0.26695631185131546</v>
      </c>
      <c r="W500" s="2">
        <v>2.2930243784697081E-2</v>
      </c>
      <c r="X500" s="2">
        <v>7.2411296162201303E-3</v>
      </c>
      <c r="Y500" s="2">
        <v>0.60825488776249093</v>
      </c>
      <c r="Z500" s="2">
        <v>0.39174511223750907</v>
      </c>
      <c r="AA500" s="2">
        <v>6.1649541793946126E-2</v>
      </c>
      <c r="AB500" s="2">
        <v>0.3346292696473202</v>
      </c>
      <c r="AC500" s="2">
        <v>0.60372118855873369</v>
      </c>
      <c r="AD500" s="2">
        <v>6.1649541793946126E-2</v>
      </c>
      <c r="AE500" s="2">
        <v>2.4993057484032212E-3</v>
      </c>
      <c r="AF500" s="2">
        <v>7.0535962232713134E-2</v>
      </c>
      <c r="AG500" s="2">
        <v>2.4715356845320745E-2</v>
      </c>
      <c r="AH500" s="2">
        <v>8.9141905026381557E-2</v>
      </c>
      <c r="AI500" s="2">
        <v>6.387114690363788E-3</v>
      </c>
      <c r="AJ500" s="2">
        <v>0.14134962510413773</v>
      </c>
      <c r="AK500" s="2">
        <v>0.13440710913635101</v>
      </c>
      <c r="AL500" s="2">
        <v>6.109414051652319E-2</v>
      </c>
      <c r="AM500" s="2">
        <v>5.9150236045542905E-2</v>
      </c>
      <c r="AN500" s="2">
        <v>1.5273535129130798E-2</v>
      </c>
      <c r="AO500" s="2">
        <v>3.7489586226048317E-2</v>
      </c>
      <c r="AP500" s="2">
        <v>2.2216051096917524E-3</v>
      </c>
      <c r="AQ500" s="2">
        <v>6.0261038600388783E-2</v>
      </c>
      <c r="AR500" s="2">
        <v>2.6936961955012495E-2</v>
      </c>
      <c r="AS500" s="2">
        <v>4.8042210497084147E-2</v>
      </c>
      <c r="AT500" s="2">
        <v>2.8047764509858374E-2</v>
      </c>
      <c r="AU500" s="2">
        <v>6.1927242432657598E-2</v>
      </c>
      <c r="AV500" s="2">
        <v>4.4154401555123575E-2</v>
      </c>
      <c r="AW500" s="2">
        <v>2.4993057484032212E-3</v>
      </c>
    </row>
    <row r="501" spans="1:49">
      <c r="A501" s="2">
        <v>1372.1</v>
      </c>
      <c r="B501" s="2" t="s">
        <v>501</v>
      </c>
      <c r="C501" s="3" t="s">
        <v>1458</v>
      </c>
      <c r="D501" s="3" t="str">
        <f t="shared" si="7"/>
        <v>CENTRE</v>
      </c>
      <c r="E501" s="1" t="s">
        <v>1459</v>
      </c>
      <c r="F501" s="2">
        <v>1.5109000647528599E-2</v>
      </c>
      <c r="G501" s="2">
        <v>0.16770990718756745</v>
      </c>
      <c r="H501" s="2">
        <v>7.6840060436002597E-2</v>
      </c>
      <c r="I501" s="2">
        <v>0.29138786963090868</v>
      </c>
      <c r="J501" s="2">
        <v>6.7774660047485433E-2</v>
      </c>
      <c r="K501" s="2">
        <v>9.7992661342542628E-2</v>
      </c>
      <c r="L501" s="2">
        <v>3.7988344485214764E-2</v>
      </c>
      <c r="M501" s="2">
        <v>3.2376429958989858E-2</v>
      </c>
      <c r="N501" s="2">
        <v>6.7990502913878703E-2</v>
      </c>
      <c r="O501" s="2">
        <v>6.691128858191237E-3</v>
      </c>
      <c r="P501" s="2">
        <v>9.712928987696956E-2</v>
      </c>
      <c r="Q501" s="2">
        <v>4.1010144614720481E-2</v>
      </c>
      <c r="R501" s="2">
        <v>0.9677650429799427</v>
      </c>
      <c r="S501" s="2">
        <v>3.2234957020057305E-2</v>
      </c>
      <c r="T501" s="2">
        <v>7.6289398280802292E-2</v>
      </c>
      <c r="U501" s="2">
        <v>5.981375358166189E-2</v>
      </c>
      <c r="V501" s="2">
        <v>0.26719197707736392</v>
      </c>
      <c r="W501" s="2">
        <v>2.1131805157593123E-2</v>
      </c>
      <c r="X501" s="2">
        <v>6.0888252148997134E-3</v>
      </c>
      <c r="Y501" s="2">
        <v>0.50895415472779371</v>
      </c>
      <c r="Z501" s="2">
        <v>0.49104584527220629</v>
      </c>
      <c r="AA501" s="2">
        <v>1.3024013024013023E-2</v>
      </c>
      <c r="AB501" s="2">
        <v>0.25885225885225888</v>
      </c>
      <c r="AC501" s="2">
        <v>0.72812372812372816</v>
      </c>
      <c r="AD501" s="2">
        <v>1.3024013024013023E-2</v>
      </c>
      <c r="AE501" s="2">
        <v>0</v>
      </c>
      <c r="AF501" s="2">
        <v>3.9886039886039885E-2</v>
      </c>
      <c r="AG501" s="2">
        <v>2.6455026455026454E-2</v>
      </c>
      <c r="AH501" s="2">
        <v>0.12494912494912495</v>
      </c>
      <c r="AI501" s="2">
        <v>3.2560032560032559E-3</v>
      </c>
      <c r="AJ501" s="2">
        <v>6.4306064306064309E-2</v>
      </c>
      <c r="AK501" s="2">
        <v>0.1277981277981278</v>
      </c>
      <c r="AL501" s="2">
        <v>2.6862026862026864E-2</v>
      </c>
      <c r="AM501" s="2">
        <v>3.8258038258038259E-2</v>
      </c>
      <c r="AN501" s="2">
        <v>2.3606023606023607E-2</v>
      </c>
      <c r="AO501" s="2">
        <v>7.8144078144078144E-2</v>
      </c>
      <c r="AP501" s="2">
        <v>2.6455026455026454E-2</v>
      </c>
      <c r="AQ501" s="2">
        <v>8.5063085063085062E-2</v>
      </c>
      <c r="AR501" s="2">
        <v>1.6687016687016686E-2</v>
      </c>
      <c r="AS501" s="2">
        <v>9.1168091168091173E-2</v>
      </c>
      <c r="AT501" s="2">
        <v>6.7155067155067152E-2</v>
      </c>
      <c r="AU501" s="2">
        <v>7.000407000407001E-2</v>
      </c>
      <c r="AV501" s="2">
        <v>6.1050061050061048E-2</v>
      </c>
      <c r="AW501" s="2">
        <v>0</v>
      </c>
    </row>
    <row r="502" spans="1:49">
      <c r="A502" s="2">
        <v>1372.2</v>
      </c>
      <c r="B502" s="2" t="s">
        <v>501</v>
      </c>
      <c r="C502" s="3" t="s">
        <v>1458</v>
      </c>
      <c r="D502" s="3" t="str">
        <f t="shared" si="7"/>
        <v>CENTRE</v>
      </c>
      <c r="E502" s="1" t="s">
        <v>1459</v>
      </c>
      <c r="F502" s="2">
        <v>8.124576844955992E-3</v>
      </c>
      <c r="G502" s="2">
        <v>0.17828932520875648</v>
      </c>
      <c r="H502" s="2">
        <v>6.8381855111712936E-2</v>
      </c>
      <c r="I502" s="2">
        <v>0.30218912209433535</v>
      </c>
      <c r="J502" s="2">
        <v>6.7930489731437602E-2</v>
      </c>
      <c r="K502" s="2">
        <v>9.4335364477544578E-2</v>
      </c>
      <c r="L502" s="2">
        <v>3.9720153464229295E-2</v>
      </c>
      <c r="M502" s="2">
        <v>2.0085759422252315E-2</v>
      </c>
      <c r="N502" s="2">
        <v>3.5883547731888961E-2</v>
      </c>
      <c r="O502" s="2">
        <v>2.482509591514331E-2</v>
      </c>
      <c r="P502" s="2">
        <v>0.11329271044910855</v>
      </c>
      <c r="Q502" s="2">
        <v>4.6941999548634622E-2</v>
      </c>
      <c r="R502" s="2">
        <v>0.9761065413239326</v>
      </c>
      <c r="S502" s="2">
        <v>2.3893458676067372E-2</v>
      </c>
      <c r="T502" s="2">
        <v>9.7140618879749313E-2</v>
      </c>
      <c r="U502" s="2">
        <v>8.0689385037211125E-2</v>
      </c>
      <c r="V502" s="2">
        <v>0.26126126126126126</v>
      </c>
      <c r="W502" s="2">
        <v>1.8801410105757931E-2</v>
      </c>
      <c r="X502" s="2">
        <v>1.3317665491578536E-2</v>
      </c>
      <c r="Y502" s="2">
        <v>0.58010184097140616</v>
      </c>
      <c r="Z502" s="2">
        <v>0.41989815902859379</v>
      </c>
      <c r="AA502" s="2">
        <v>3.2286995515695069E-2</v>
      </c>
      <c r="AB502" s="2">
        <v>0.26771300448430491</v>
      </c>
      <c r="AC502" s="2">
        <v>0.7</v>
      </c>
      <c r="AD502" s="2">
        <v>3.2286995515695069E-2</v>
      </c>
      <c r="AE502" s="2">
        <v>0</v>
      </c>
      <c r="AF502" s="2">
        <v>4.4394618834080718E-2</v>
      </c>
      <c r="AG502" s="2">
        <v>1.7937219730941704E-2</v>
      </c>
      <c r="AH502" s="2">
        <v>9.417040358744394E-2</v>
      </c>
      <c r="AI502" s="2">
        <v>1.4349775784753363E-2</v>
      </c>
      <c r="AJ502" s="2">
        <v>9.6860986547085207E-2</v>
      </c>
      <c r="AK502" s="2">
        <v>0.13452914798206278</v>
      </c>
      <c r="AL502" s="2">
        <v>3.5874439461883408E-2</v>
      </c>
      <c r="AM502" s="2">
        <v>3.2286995515695069E-2</v>
      </c>
      <c r="AN502" s="2">
        <v>1.7040358744394617E-2</v>
      </c>
      <c r="AO502" s="2">
        <v>6.7713004484304937E-2</v>
      </c>
      <c r="AP502" s="2">
        <v>8.0717488789237672E-3</v>
      </c>
      <c r="AQ502" s="2">
        <v>8.8789237668161436E-2</v>
      </c>
      <c r="AR502" s="2">
        <v>3.0493273542600896E-2</v>
      </c>
      <c r="AS502" s="2">
        <v>7.1300448430493268E-2</v>
      </c>
      <c r="AT502" s="2">
        <v>5.2466367713004482E-2</v>
      </c>
      <c r="AU502" s="2">
        <v>6.9506726457399109E-2</v>
      </c>
      <c r="AV502" s="2">
        <v>5.5156950672645741E-2</v>
      </c>
      <c r="AW502" s="2">
        <v>2.2421524663677129E-2</v>
      </c>
    </row>
    <row r="503" spans="1:49">
      <c r="A503" s="2">
        <v>1372.3</v>
      </c>
      <c r="B503" s="2" t="s">
        <v>501</v>
      </c>
      <c r="C503" s="3" t="s">
        <v>1458</v>
      </c>
      <c r="D503" s="3" t="str">
        <f t="shared" si="7"/>
        <v>CENTRE</v>
      </c>
      <c r="E503" s="1" t="s">
        <v>1459</v>
      </c>
      <c r="F503" s="2">
        <v>1.816898923972482E-2</v>
      </c>
      <c r="G503" s="2">
        <v>0.23319809490209914</v>
      </c>
      <c r="H503" s="2">
        <v>7.108837537484565E-2</v>
      </c>
      <c r="I503" s="2">
        <v>0.3633797847944964</v>
      </c>
      <c r="J503" s="2">
        <v>5.2742988181337096E-2</v>
      </c>
      <c r="K503" s="2">
        <v>4.2511906861880402E-2</v>
      </c>
      <c r="L503" s="2">
        <v>1.6757805609454932E-2</v>
      </c>
      <c r="M503" s="2">
        <v>1.5523019932968778E-2</v>
      </c>
      <c r="N503" s="2">
        <v>1.9580172869994708E-2</v>
      </c>
      <c r="O503" s="2">
        <v>1.2347856764861529E-3</v>
      </c>
      <c r="P503" s="2">
        <v>0.10178161933321574</v>
      </c>
      <c r="Q503" s="2">
        <v>6.4032457223496209E-2</v>
      </c>
      <c r="R503" s="2">
        <v>0.97219527966375685</v>
      </c>
      <c r="S503" s="2">
        <v>2.7804720336243129E-2</v>
      </c>
      <c r="T503" s="2">
        <v>7.662463627546072E-2</v>
      </c>
      <c r="U503" s="2">
        <v>0.11121888134497251</v>
      </c>
      <c r="V503" s="2">
        <v>0.30164888457807953</v>
      </c>
      <c r="W503" s="2">
        <v>4.2030391205948918E-2</v>
      </c>
      <c r="X503" s="2">
        <v>1.713546718396379E-2</v>
      </c>
      <c r="Y503" s="2">
        <v>0.61396702230843836</v>
      </c>
      <c r="Z503" s="2">
        <v>0.38603297769156159</v>
      </c>
      <c r="AA503" s="2">
        <v>3.8782167451975352E-2</v>
      </c>
      <c r="AB503" s="2">
        <v>0.38673432403044583</v>
      </c>
      <c r="AC503" s="2">
        <v>0.57448350851757879</v>
      </c>
      <c r="AD503" s="2">
        <v>3.8782167451975352E-2</v>
      </c>
      <c r="AE503" s="2">
        <v>0</v>
      </c>
      <c r="AF503" s="2">
        <v>5.7267125770206595E-2</v>
      </c>
      <c r="AG503" s="2">
        <v>1.9934758970641536E-2</v>
      </c>
      <c r="AH503" s="2">
        <v>0.15984052192823486</v>
      </c>
      <c r="AI503" s="2">
        <v>1.7397607828923523E-2</v>
      </c>
      <c r="AJ503" s="2">
        <v>0.13229430953243929</v>
      </c>
      <c r="AK503" s="2">
        <v>0.14932946719826024</v>
      </c>
      <c r="AL503" s="2">
        <v>3.4070315331641898E-2</v>
      </c>
      <c r="AM503" s="2">
        <v>3.2258064516129031E-2</v>
      </c>
      <c r="AN503" s="2">
        <v>2.355926060166727E-2</v>
      </c>
      <c r="AO503" s="2">
        <v>5.0018122508155127E-2</v>
      </c>
      <c r="AP503" s="2">
        <v>2.5371511417180137E-3</v>
      </c>
      <c r="AQ503" s="2">
        <v>3.4795215657847045E-2</v>
      </c>
      <c r="AR503" s="2">
        <v>2.7546212395795577E-2</v>
      </c>
      <c r="AS503" s="2">
        <v>6.5603479521565783E-2</v>
      </c>
      <c r="AT503" s="2">
        <v>2.8633562885103298E-2</v>
      </c>
      <c r="AU503" s="2">
        <v>3.9144617615077926E-2</v>
      </c>
      <c r="AV503" s="2">
        <v>4.4218919898513953E-2</v>
      </c>
      <c r="AW503" s="2">
        <v>6.1616527727437476E-3</v>
      </c>
    </row>
    <row r="504" spans="1:49">
      <c r="A504" s="2">
        <v>1373</v>
      </c>
      <c r="B504" s="2" t="s">
        <v>502</v>
      </c>
      <c r="C504" s="3" t="s">
        <v>1457</v>
      </c>
      <c r="D504" s="3" t="str">
        <f t="shared" si="7"/>
        <v>RURAL</v>
      </c>
      <c r="E504" s="1" t="s">
        <v>1456</v>
      </c>
      <c r="F504" s="2">
        <v>1.1237928007023706E-2</v>
      </c>
      <c r="G504" s="2">
        <v>0.17682177348551362</v>
      </c>
      <c r="H504" s="2">
        <v>6.1457418788410885E-2</v>
      </c>
      <c r="I504" s="2">
        <v>0.35662862159789288</v>
      </c>
      <c r="J504" s="2">
        <v>3.5645302897278311E-2</v>
      </c>
      <c r="K504" s="2">
        <v>7.7787532923617203E-2</v>
      </c>
      <c r="L504" s="2">
        <v>1.597892888498683E-2</v>
      </c>
      <c r="M504" s="2">
        <v>1.7383669885864792E-2</v>
      </c>
      <c r="N504" s="2">
        <v>4.0210711150131695E-2</v>
      </c>
      <c r="O504" s="2">
        <v>5.6189640035118529E-3</v>
      </c>
      <c r="P504" s="2">
        <v>0.1566286215978929</v>
      </c>
      <c r="Q504" s="2">
        <v>4.4600526777875328E-2</v>
      </c>
      <c r="R504" s="2">
        <v>0.98539937016890922</v>
      </c>
      <c r="S504" s="2">
        <v>1.4600629831090752E-2</v>
      </c>
      <c r="T504" s="2">
        <v>6.8708846263956486E-2</v>
      </c>
      <c r="U504" s="2">
        <v>6.2410535356427141E-2</v>
      </c>
      <c r="V504" s="2">
        <v>0.1574577726882336</v>
      </c>
      <c r="W504" s="2">
        <v>1.1165187517892928E-2</v>
      </c>
      <c r="X504" s="2">
        <v>4.8668766103635843E-3</v>
      </c>
      <c r="Y504" s="2">
        <v>0.57371886630403668</v>
      </c>
      <c r="Z504" s="2">
        <v>0.42628113369596338</v>
      </c>
      <c r="AA504" s="2">
        <v>4.9045424621461491E-2</v>
      </c>
      <c r="AB504" s="2">
        <v>0.26366030283080977</v>
      </c>
      <c r="AC504" s="2">
        <v>0.68729427254772879</v>
      </c>
      <c r="AD504" s="2">
        <v>4.9045424621461491E-2</v>
      </c>
      <c r="AE504" s="2">
        <v>0</v>
      </c>
      <c r="AF504" s="2">
        <v>6.0236998025016461E-2</v>
      </c>
      <c r="AG504" s="2">
        <v>2.0408163265306121E-2</v>
      </c>
      <c r="AH504" s="2">
        <v>9.2165898617511524E-2</v>
      </c>
      <c r="AI504" s="2">
        <v>7.8999341672152737E-3</v>
      </c>
      <c r="AJ504" s="2">
        <v>8.294930875576037E-2</v>
      </c>
      <c r="AK504" s="2">
        <v>0.13726135615536536</v>
      </c>
      <c r="AL504" s="2">
        <v>5.6945358788676764E-2</v>
      </c>
      <c r="AM504" s="2">
        <v>6.6491112574061886E-2</v>
      </c>
      <c r="AN504" s="2">
        <v>1.9749835418038184E-2</v>
      </c>
      <c r="AO504" s="2">
        <v>6.7478604344963791E-2</v>
      </c>
      <c r="AP504" s="2">
        <v>0</v>
      </c>
      <c r="AQ504" s="2">
        <v>9.2495062541145492E-2</v>
      </c>
      <c r="AR504" s="2">
        <v>1.9091507570770244E-2</v>
      </c>
      <c r="AS504" s="2">
        <v>7.307439104674128E-2</v>
      </c>
      <c r="AT504" s="2">
        <v>4.7399605003291642E-2</v>
      </c>
      <c r="AU504" s="2">
        <v>3.6866359447004608E-2</v>
      </c>
      <c r="AV504" s="2">
        <v>3.9170506912442393E-2</v>
      </c>
      <c r="AW504" s="2">
        <v>5.5957867017774852E-3</v>
      </c>
    </row>
    <row r="505" spans="1:49">
      <c r="A505" s="2">
        <v>1401</v>
      </c>
      <c r="B505" s="2" t="s">
        <v>503</v>
      </c>
      <c r="C505" s="3" t="s">
        <v>1457</v>
      </c>
      <c r="D505" s="3" t="str">
        <f t="shared" si="7"/>
        <v>RURAL</v>
      </c>
      <c r="E505" s="1" t="s">
        <v>1456</v>
      </c>
      <c r="F505" s="2">
        <v>1.1695906432748537E-2</v>
      </c>
      <c r="G505" s="2">
        <v>0.17579301789828106</v>
      </c>
      <c r="H505" s="2">
        <v>7.2479177742335643E-2</v>
      </c>
      <c r="I505" s="2">
        <v>0.36771220981747299</v>
      </c>
      <c r="J505" s="2">
        <v>4.5720361509835196E-2</v>
      </c>
      <c r="K505" s="2">
        <v>8.8959773170299489E-2</v>
      </c>
      <c r="L505" s="2">
        <v>2.0733652312599681E-2</v>
      </c>
      <c r="M505" s="2">
        <v>2.0379230905546695E-2</v>
      </c>
      <c r="N505" s="2">
        <v>2.9416976785397838E-2</v>
      </c>
      <c r="O505" s="2">
        <v>4.4302675881623252E-3</v>
      </c>
      <c r="P505" s="2">
        <v>0.10012404749246855</v>
      </c>
      <c r="Q505" s="2">
        <v>6.2555378344852031E-2</v>
      </c>
      <c r="R505" s="2">
        <v>0.9720570749108205</v>
      </c>
      <c r="S505" s="2">
        <v>2.794292508917955E-2</v>
      </c>
      <c r="T505" s="2">
        <v>7.9964328180737218E-2</v>
      </c>
      <c r="U505" s="2">
        <v>7.5208085612366235E-2</v>
      </c>
      <c r="V505" s="2">
        <v>0.23097502972651604</v>
      </c>
      <c r="W505" s="2">
        <v>1.78359096313912E-2</v>
      </c>
      <c r="X505" s="2">
        <v>1.3079667063020214E-2</v>
      </c>
      <c r="Y505" s="2">
        <v>0.55142687277051128</v>
      </c>
      <c r="Z505" s="2">
        <v>0.44857312722948872</v>
      </c>
      <c r="AA505" s="2">
        <v>3.0660377358490566E-2</v>
      </c>
      <c r="AB505" s="2">
        <v>0.33962264150943394</v>
      </c>
      <c r="AC505" s="2">
        <v>0.62971698113207553</v>
      </c>
      <c r="AD505" s="2">
        <v>3.0660377358490566E-2</v>
      </c>
      <c r="AE505" s="2">
        <v>1.6172506738544475E-2</v>
      </c>
      <c r="AF505" s="2">
        <v>6.7385444743935305E-2</v>
      </c>
      <c r="AG505" s="2">
        <v>2.1900269541778976E-2</v>
      </c>
      <c r="AH505" s="2">
        <v>0.12297843665768195</v>
      </c>
      <c r="AI505" s="2">
        <v>5.3908355795148251E-3</v>
      </c>
      <c r="AJ505" s="2">
        <v>0.10579514824797843</v>
      </c>
      <c r="AK505" s="2">
        <v>0.11590296495956873</v>
      </c>
      <c r="AL505" s="2">
        <v>3.7061994609164421E-2</v>
      </c>
      <c r="AM505" s="2">
        <v>5.8962264150943397E-2</v>
      </c>
      <c r="AN505" s="2">
        <v>1.9878706199460916E-2</v>
      </c>
      <c r="AO505" s="2">
        <v>3.4703504043126686E-2</v>
      </c>
      <c r="AP505" s="2">
        <v>5.0539083557951479E-3</v>
      </c>
      <c r="AQ505" s="2">
        <v>7.783018867924528E-2</v>
      </c>
      <c r="AR505" s="2">
        <v>4.0094339622641507E-2</v>
      </c>
      <c r="AS505" s="2">
        <v>4.9528301886792456E-2</v>
      </c>
      <c r="AT505" s="2">
        <v>5.0539083557951482E-2</v>
      </c>
      <c r="AU505" s="2">
        <v>7.0417789757412405E-2</v>
      </c>
      <c r="AV505" s="2">
        <v>4.2452830188679243E-2</v>
      </c>
      <c r="AW505" s="2">
        <v>8.0862533692722376E-3</v>
      </c>
    </row>
    <row r="506" spans="1:49">
      <c r="A506" s="2">
        <v>1402</v>
      </c>
      <c r="B506" s="2" t="s">
        <v>504</v>
      </c>
      <c r="C506" s="3" t="s">
        <v>1457</v>
      </c>
      <c r="D506" s="3" t="str">
        <f t="shared" si="7"/>
        <v>RURAL</v>
      </c>
      <c r="E506" s="1" t="s">
        <v>1456</v>
      </c>
      <c r="F506" s="2">
        <v>1.9619326500732063E-2</v>
      </c>
      <c r="G506" s="2">
        <v>0.18975109809663251</v>
      </c>
      <c r="H506" s="2">
        <v>8.7554904831625188E-2</v>
      </c>
      <c r="I506" s="2">
        <v>0.31244509516837482</v>
      </c>
      <c r="J506" s="2">
        <v>6.2371888726207907E-2</v>
      </c>
      <c r="K506" s="2">
        <v>7.408491947291361E-2</v>
      </c>
      <c r="L506" s="2">
        <v>2.2254758418740851E-2</v>
      </c>
      <c r="M506" s="2">
        <v>2.7818448023426062E-2</v>
      </c>
      <c r="N506" s="2">
        <v>4.5973645680819915E-2</v>
      </c>
      <c r="O506" s="2">
        <v>1.9619326500732063E-2</v>
      </c>
      <c r="P506" s="2">
        <v>9.8682284040995605E-2</v>
      </c>
      <c r="Q506" s="2">
        <v>3.9824304538799413E-2</v>
      </c>
      <c r="R506" s="2">
        <v>0.97886260694514349</v>
      </c>
      <c r="S506" s="2">
        <v>2.1137393054856568E-2</v>
      </c>
      <c r="T506" s="2">
        <v>0.10266733769501761</v>
      </c>
      <c r="U506" s="2">
        <v>8.1026673376950173E-2</v>
      </c>
      <c r="V506" s="2">
        <v>0.25465525918470056</v>
      </c>
      <c r="W506" s="2">
        <v>3.7242073477604429E-2</v>
      </c>
      <c r="X506" s="2">
        <v>1.8621036738802214E-2</v>
      </c>
      <c r="Y506" s="2">
        <v>0.55259184700553599</v>
      </c>
      <c r="Z506" s="2">
        <v>0.44740815299446401</v>
      </c>
      <c r="AA506" s="2">
        <v>2.0070838252656435E-2</v>
      </c>
      <c r="AB506" s="2">
        <v>0.1487603305785124</v>
      </c>
      <c r="AC506" s="2">
        <v>0.83116883116883122</v>
      </c>
      <c r="AD506" s="2">
        <v>2.0070838252656435E-2</v>
      </c>
      <c r="AE506" s="2">
        <v>0</v>
      </c>
      <c r="AF506" s="2">
        <v>5.0177095631641085E-2</v>
      </c>
      <c r="AG506" s="2">
        <v>0</v>
      </c>
      <c r="AH506" s="2">
        <v>3.9551357733175918E-2</v>
      </c>
      <c r="AI506" s="2">
        <v>4.7225501770956314E-3</v>
      </c>
      <c r="AJ506" s="2">
        <v>5.4309327036599762E-2</v>
      </c>
      <c r="AK506" s="2">
        <v>0.12750885478158205</v>
      </c>
      <c r="AL506" s="2">
        <v>8.2054309327036598E-2</v>
      </c>
      <c r="AM506" s="2">
        <v>0.19067296340023612</v>
      </c>
      <c r="AN506" s="2">
        <v>4.1322314049586778E-3</v>
      </c>
      <c r="AO506" s="2">
        <v>6.4344746162927985E-2</v>
      </c>
      <c r="AP506" s="2">
        <v>4.1322314049586778E-3</v>
      </c>
      <c r="AQ506" s="2">
        <v>0.10684769775678866</v>
      </c>
      <c r="AR506" s="2">
        <v>1.948051948051948E-2</v>
      </c>
      <c r="AS506" s="2">
        <v>3.3057851239669422E-2</v>
      </c>
      <c r="AT506" s="2">
        <v>6.1983471074380167E-2</v>
      </c>
      <c r="AU506" s="2">
        <v>2.833530106257379E-2</v>
      </c>
      <c r="AV506" s="2">
        <v>5.7851239669421489E-2</v>
      </c>
      <c r="AW506" s="2">
        <v>2.7744982290436836E-2</v>
      </c>
    </row>
    <row r="507" spans="1:49">
      <c r="A507" s="2">
        <v>1403</v>
      </c>
      <c r="B507" s="2" t="s">
        <v>505</v>
      </c>
      <c r="C507" s="3" t="s">
        <v>1457</v>
      </c>
      <c r="D507" s="3" t="str">
        <f t="shared" si="7"/>
        <v>RURAL</v>
      </c>
      <c r="E507" s="1" t="s">
        <v>1456</v>
      </c>
      <c r="F507" s="2">
        <v>2.2456140350877191E-2</v>
      </c>
      <c r="G507" s="2">
        <v>0.19508771929824562</v>
      </c>
      <c r="H507" s="2">
        <v>7.3684210526315783E-2</v>
      </c>
      <c r="I507" s="2">
        <v>0.38175438596491229</v>
      </c>
      <c r="J507" s="2">
        <v>4.5263157894736845E-2</v>
      </c>
      <c r="K507" s="2">
        <v>6.8771929824561401E-2</v>
      </c>
      <c r="L507" s="2">
        <v>1.7719298245614034E-2</v>
      </c>
      <c r="M507" s="2">
        <v>2.2631578947368423E-2</v>
      </c>
      <c r="N507" s="2">
        <v>2.0526315789473684E-2</v>
      </c>
      <c r="O507" s="2">
        <v>2.9824561403508773E-3</v>
      </c>
      <c r="P507" s="2">
        <v>0.11140350877192982</v>
      </c>
      <c r="Q507" s="2">
        <v>3.7719298245614034E-2</v>
      </c>
      <c r="R507" s="2">
        <v>0.98469535085186255</v>
      </c>
      <c r="S507" s="2">
        <v>1.5304649148137454E-2</v>
      </c>
      <c r="T507" s="2">
        <v>6.5838868033496964E-2</v>
      </c>
      <c r="U507" s="2">
        <v>7.1325440369621712E-2</v>
      </c>
      <c r="V507" s="2">
        <v>0.23303494080277215</v>
      </c>
      <c r="W507" s="2">
        <v>1.7326017903551833E-2</v>
      </c>
      <c r="X507" s="2">
        <v>1.7903551833670227E-2</v>
      </c>
      <c r="Y507" s="2">
        <v>0.56049667917990187</v>
      </c>
      <c r="Z507" s="2">
        <v>0.43950332082009819</v>
      </c>
      <c r="AA507" s="2">
        <v>7.6872536136662284E-2</v>
      </c>
      <c r="AB507" s="2">
        <v>0.32785808147174772</v>
      </c>
      <c r="AC507" s="2">
        <v>0.59526938239159</v>
      </c>
      <c r="AD507" s="2">
        <v>7.6872536136662284E-2</v>
      </c>
      <c r="AE507" s="2">
        <v>2.6281208935611039E-3</v>
      </c>
      <c r="AF507" s="2">
        <v>7.0302233902759526E-2</v>
      </c>
      <c r="AG507" s="2">
        <v>1.6754270696452037E-2</v>
      </c>
      <c r="AH507" s="2">
        <v>8.3771353482260183E-2</v>
      </c>
      <c r="AI507" s="2">
        <v>1.0512483574244415E-2</v>
      </c>
      <c r="AJ507" s="2">
        <v>0.14388961892247043</v>
      </c>
      <c r="AK507" s="2">
        <v>0.11432325886990802</v>
      </c>
      <c r="AL507" s="2">
        <v>6.3403416557161626E-2</v>
      </c>
      <c r="AM507" s="2">
        <v>5.5190538764783179E-2</v>
      </c>
      <c r="AN507" s="2">
        <v>1.2812089356110381E-2</v>
      </c>
      <c r="AO507" s="2">
        <v>1.4454664914586071E-2</v>
      </c>
      <c r="AP507" s="2">
        <v>5.2562417871222077E-3</v>
      </c>
      <c r="AQ507" s="2">
        <v>6.8002628120893555E-2</v>
      </c>
      <c r="AR507" s="2">
        <v>3.2194480946123524E-2</v>
      </c>
      <c r="AS507" s="2">
        <v>4.0078843626806832E-2</v>
      </c>
      <c r="AT507" s="2">
        <v>3.2851511169513799E-2</v>
      </c>
      <c r="AU507" s="2">
        <v>5.1905387647831799E-2</v>
      </c>
      <c r="AV507" s="2">
        <v>6.2089356110381078E-2</v>
      </c>
      <c r="AW507" s="2">
        <v>5.2562417871222077E-3</v>
      </c>
    </row>
    <row r="508" spans="1:49">
      <c r="A508" s="2">
        <v>1404</v>
      </c>
      <c r="B508" s="2" t="s">
        <v>506</v>
      </c>
      <c r="C508" s="3" t="s">
        <v>1457</v>
      </c>
      <c r="D508" s="3" t="str">
        <f t="shared" si="7"/>
        <v>RURAL</v>
      </c>
      <c r="E508" s="1" t="s">
        <v>1456</v>
      </c>
      <c r="F508" s="2">
        <v>1.488197057817311E-2</v>
      </c>
      <c r="G508" s="2">
        <v>0.16164899076291481</v>
      </c>
      <c r="H508" s="2">
        <v>6.2264796442011633E-2</v>
      </c>
      <c r="I508" s="2">
        <v>0.38214163530619227</v>
      </c>
      <c r="J508" s="2">
        <v>3.3869312350325011E-2</v>
      </c>
      <c r="K508" s="2">
        <v>8.1936366746493322E-2</v>
      </c>
      <c r="L508" s="2">
        <v>2.4803284296955184E-2</v>
      </c>
      <c r="M508" s="2">
        <v>9.9213137187820731E-3</v>
      </c>
      <c r="N508" s="2">
        <v>3.4211426616489911E-2</v>
      </c>
      <c r="O508" s="2">
        <v>2.3947998631542937E-3</v>
      </c>
      <c r="P508" s="2">
        <v>0.1115292507697571</v>
      </c>
      <c r="Q508" s="2">
        <v>8.0396852548751285E-2</v>
      </c>
      <c r="R508" s="2">
        <v>0.99149560117302049</v>
      </c>
      <c r="S508" s="2">
        <v>8.5043988269794726E-3</v>
      </c>
      <c r="T508" s="2">
        <v>8.4457478005865103E-2</v>
      </c>
      <c r="U508" s="2">
        <v>6.9501466275659826E-2</v>
      </c>
      <c r="V508" s="2">
        <v>0.20645161290322581</v>
      </c>
      <c r="W508" s="2">
        <v>1.935483870967742E-2</v>
      </c>
      <c r="X508" s="2">
        <v>7.0381231671554252E-3</v>
      </c>
      <c r="Y508" s="2">
        <v>0.52873900293255127</v>
      </c>
      <c r="Z508" s="2">
        <v>0.47126099706744867</v>
      </c>
      <c r="AA508" s="2">
        <v>9.0555014605647521E-2</v>
      </c>
      <c r="AB508" s="2">
        <v>0.30801687763713081</v>
      </c>
      <c r="AC508" s="2">
        <v>0.60142810775722166</v>
      </c>
      <c r="AD508" s="2">
        <v>9.0555014605647521E-2</v>
      </c>
      <c r="AE508" s="2">
        <v>0</v>
      </c>
      <c r="AF508" s="2">
        <v>6.815968841285297E-2</v>
      </c>
      <c r="AG508" s="2">
        <v>1.6877637130801686E-2</v>
      </c>
      <c r="AH508" s="2">
        <v>8.7958455047062636E-2</v>
      </c>
      <c r="AI508" s="2">
        <v>1.7202207075624799E-2</v>
      </c>
      <c r="AJ508" s="2">
        <v>0.11781888997078871</v>
      </c>
      <c r="AK508" s="2">
        <v>0.1450827653359299</v>
      </c>
      <c r="AL508" s="2">
        <v>3.8948393378773129E-2</v>
      </c>
      <c r="AM508" s="2">
        <v>4.5115222330412201E-2</v>
      </c>
      <c r="AN508" s="2">
        <v>1.7526777020447908E-2</v>
      </c>
      <c r="AO508" s="2">
        <v>4.1220382992534894E-2</v>
      </c>
      <c r="AP508" s="2">
        <v>0</v>
      </c>
      <c r="AQ508" s="2">
        <v>6.7510548523206745E-2</v>
      </c>
      <c r="AR508" s="2">
        <v>2.1421616358325218E-2</v>
      </c>
      <c r="AS508" s="2">
        <v>4.5439792275235313E-2</v>
      </c>
      <c r="AT508" s="2">
        <v>3.6676403765011363E-2</v>
      </c>
      <c r="AU508" s="2">
        <v>5.6150600454397924E-2</v>
      </c>
      <c r="AV508" s="2">
        <v>4.9334631613112627E-2</v>
      </c>
      <c r="AW508" s="2">
        <v>3.2456994482310936E-3</v>
      </c>
    </row>
    <row r="509" spans="1:49">
      <c r="A509" s="2">
        <v>1406</v>
      </c>
      <c r="B509" s="2" t="s">
        <v>507</v>
      </c>
      <c r="C509" s="3" t="s">
        <v>1457</v>
      </c>
      <c r="D509" s="3" t="str">
        <f t="shared" si="7"/>
        <v>RURAL</v>
      </c>
      <c r="E509" s="1" t="s">
        <v>1456</v>
      </c>
      <c r="F509" s="2">
        <v>1.5458533528305828E-2</v>
      </c>
      <c r="G509" s="2">
        <v>0.15249634426571965</v>
      </c>
      <c r="H509" s="2">
        <v>4.9509087110925422E-2</v>
      </c>
      <c r="I509" s="2">
        <v>0.33507415918111549</v>
      </c>
      <c r="J509" s="2">
        <v>4.6166701483183623E-2</v>
      </c>
      <c r="K509" s="2">
        <v>0.11802799247963233</v>
      </c>
      <c r="L509" s="2">
        <v>2.7156883225402131E-2</v>
      </c>
      <c r="M509" s="2">
        <v>2.5067892208063505E-2</v>
      </c>
      <c r="N509" s="2">
        <v>4.3868811364111138E-2</v>
      </c>
      <c r="O509" s="2">
        <v>1.065385418842699E-2</v>
      </c>
      <c r="P509" s="2">
        <v>0.1082097346981408</v>
      </c>
      <c r="Q509" s="2">
        <v>6.8310006266973047E-2</v>
      </c>
      <c r="R509" s="2">
        <v>0.99432221433640877</v>
      </c>
      <c r="S509" s="2">
        <v>5.6777856635911996E-3</v>
      </c>
      <c r="T509" s="2">
        <v>7.7359829666430097E-2</v>
      </c>
      <c r="U509" s="2">
        <v>7.7359829666430097E-2</v>
      </c>
      <c r="V509" s="2">
        <v>0.23491838183108588</v>
      </c>
      <c r="W509" s="2">
        <v>1.1710432931156849E-2</v>
      </c>
      <c r="X509" s="2">
        <v>1.2065294535131299E-2</v>
      </c>
      <c r="Y509" s="2">
        <v>0.56281050390347764</v>
      </c>
      <c r="Z509" s="2">
        <v>0.43718949609652236</v>
      </c>
      <c r="AA509" s="2">
        <v>4.5762037405491444E-2</v>
      </c>
      <c r="AB509" s="2">
        <v>0.36450457620374055</v>
      </c>
      <c r="AC509" s="2">
        <v>0.589733386390768</v>
      </c>
      <c r="AD509" s="2">
        <v>4.5762037405491444E-2</v>
      </c>
      <c r="AE509" s="2">
        <v>4.7751691205730204E-3</v>
      </c>
      <c r="AF509" s="2">
        <v>5.5312375646637484E-2</v>
      </c>
      <c r="AG509" s="2">
        <v>1.9498607242339833E-2</v>
      </c>
      <c r="AH509" s="2">
        <v>0.1886191802626343</v>
      </c>
      <c r="AI509" s="2">
        <v>2.0294468762435337E-2</v>
      </c>
      <c r="AJ509" s="2">
        <v>7.6004775169120575E-2</v>
      </c>
      <c r="AK509" s="2">
        <v>0.14245921209709511</v>
      </c>
      <c r="AL509" s="2">
        <v>1.9100676482292082E-2</v>
      </c>
      <c r="AM509" s="2">
        <v>4.7751691205730203E-2</v>
      </c>
      <c r="AN509" s="2">
        <v>1.2335853561480302E-2</v>
      </c>
      <c r="AO509" s="2">
        <v>4.0986868284918425E-2</v>
      </c>
      <c r="AP509" s="2">
        <v>1.0346199761241544E-2</v>
      </c>
      <c r="AQ509" s="2">
        <v>5.2526860326303222E-2</v>
      </c>
      <c r="AR509" s="2">
        <v>2.8651014723438121E-2</v>
      </c>
      <c r="AS509" s="2">
        <v>3.0640668523676879E-2</v>
      </c>
      <c r="AT509" s="2">
        <v>3.5415837644249902E-2</v>
      </c>
      <c r="AU509" s="2">
        <v>7.8790290489454837E-2</v>
      </c>
      <c r="AV509" s="2">
        <v>5.4914444886589732E-2</v>
      </c>
      <c r="AW509" s="2">
        <v>6.366892160764027E-3</v>
      </c>
    </row>
    <row r="510" spans="1:49">
      <c r="A510" s="2">
        <v>1407.1</v>
      </c>
      <c r="B510" s="2" t="s">
        <v>508</v>
      </c>
      <c r="C510" s="3" t="s">
        <v>1458</v>
      </c>
      <c r="D510" s="3" t="str">
        <f t="shared" si="7"/>
        <v>CENTRE</v>
      </c>
      <c r="E510" s="1" t="s">
        <v>1459</v>
      </c>
      <c r="F510" s="2">
        <v>1.757729775518848E-2</v>
      </c>
      <c r="G510" s="2">
        <v>0.15988987717069039</v>
      </c>
      <c r="H510" s="2">
        <v>6.903854299025837E-2</v>
      </c>
      <c r="I510" s="2">
        <v>0.3403218975010589</v>
      </c>
      <c r="J510" s="2">
        <v>6.141465480728505E-2</v>
      </c>
      <c r="K510" s="2">
        <v>8.5345192714951293E-2</v>
      </c>
      <c r="L510" s="2">
        <v>1.7789072426937738E-2</v>
      </c>
      <c r="M510" s="2">
        <v>2.4354087251164759E-2</v>
      </c>
      <c r="N510" s="2">
        <v>5.4214315967810248E-2</v>
      </c>
      <c r="O510" s="2">
        <v>2.0118593816179586E-2</v>
      </c>
      <c r="P510" s="2">
        <v>9.9534095722151633E-2</v>
      </c>
      <c r="Q510" s="2">
        <v>5.0402371876323591E-2</v>
      </c>
      <c r="R510" s="2">
        <v>0.97856377277599138</v>
      </c>
      <c r="S510" s="2">
        <v>2.1436227224008574E-2</v>
      </c>
      <c r="T510" s="2">
        <v>6.4308681672025719E-2</v>
      </c>
      <c r="U510" s="2">
        <v>6.3951411218292245E-2</v>
      </c>
      <c r="V510" s="2">
        <v>0.27009646302250806</v>
      </c>
      <c r="W510" s="2">
        <v>2.1793497677742052E-2</v>
      </c>
      <c r="X510" s="2">
        <v>1.7148981779206859E-2</v>
      </c>
      <c r="Y510" s="2">
        <v>0.50732404430153621</v>
      </c>
      <c r="Z510" s="2">
        <v>0.49267595569846373</v>
      </c>
      <c r="AA510" s="2">
        <v>2.2283033620015637E-2</v>
      </c>
      <c r="AB510" s="2">
        <v>0.28928850664581707</v>
      </c>
      <c r="AC510" s="2">
        <v>0.68842845973416733</v>
      </c>
      <c r="AD510" s="2">
        <v>2.2283033620015637E-2</v>
      </c>
      <c r="AE510" s="2">
        <v>3.5183737294761531E-3</v>
      </c>
      <c r="AF510" s="2">
        <v>3.5965598123534011E-2</v>
      </c>
      <c r="AG510" s="2">
        <v>1.7591868647380767E-2</v>
      </c>
      <c r="AH510" s="2">
        <v>0.12587959343236904</v>
      </c>
      <c r="AI510" s="2">
        <v>1.1336982017200938E-2</v>
      </c>
      <c r="AJ510" s="2">
        <v>9.4996090695856142E-2</v>
      </c>
      <c r="AK510" s="2">
        <v>0.11845191555903049</v>
      </c>
      <c r="AL510" s="2">
        <v>2.5019546520719312E-2</v>
      </c>
      <c r="AM510" s="2">
        <v>4.300234558248632E-2</v>
      </c>
      <c r="AN510" s="2">
        <v>2.3846755277560593E-2</v>
      </c>
      <c r="AO510" s="2">
        <v>5.3166536356528536E-2</v>
      </c>
      <c r="AP510" s="2">
        <v>1.3291634089132134E-2</v>
      </c>
      <c r="AQ510" s="2">
        <v>8.2877247849882721E-2</v>
      </c>
      <c r="AR510" s="2">
        <v>1.6419077404222049E-2</v>
      </c>
      <c r="AS510" s="2">
        <v>4.534792806880375E-2</v>
      </c>
      <c r="AT510" s="2">
        <v>6.8803752931978102E-2</v>
      </c>
      <c r="AU510" s="2">
        <v>8.1704456606723999E-2</v>
      </c>
      <c r="AV510" s="2">
        <v>6.4503518373729474E-2</v>
      </c>
      <c r="AW510" s="2">
        <v>1.3291634089132134E-2</v>
      </c>
    </row>
    <row r="511" spans="1:49">
      <c r="A511" s="2">
        <v>1407.2</v>
      </c>
      <c r="B511" s="2" t="s">
        <v>509</v>
      </c>
      <c r="C511" s="3" t="s">
        <v>1458</v>
      </c>
      <c r="D511" s="3" t="str">
        <f t="shared" si="7"/>
        <v>CENTRE</v>
      </c>
      <c r="E511" s="1" t="s">
        <v>1459</v>
      </c>
      <c r="F511" s="2">
        <v>1.833622852731133E-2</v>
      </c>
      <c r="G511" s="2">
        <v>0.1685002895193978</v>
      </c>
      <c r="H511" s="2">
        <v>7.3344914109245318E-2</v>
      </c>
      <c r="I511" s="2">
        <v>0.33835166956186064</v>
      </c>
      <c r="J511" s="2">
        <v>3.7444508782088402E-2</v>
      </c>
      <c r="K511" s="2">
        <v>9.1295116772823773E-2</v>
      </c>
      <c r="L511" s="2">
        <v>3.3777263076626131E-2</v>
      </c>
      <c r="M511" s="2">
        <v>2.3354564755838639E-2</v>
      </c>
      <c r="N511" s="2">
        <v>5.61667631731326E-2</v>
      </c>
      <c r="O511" s="2">
        <v>1.3703918162516888E-2</v>
      </c>
      <c r="P511" s="2">
        <v>9.6892491796950392E-2</v>
      </c>
      <c r="Q511" s="2">
        <v>4.8832271762208071E-2</v>
      </c>
      <c r="R511" s="2">
        <v>0.97464603226868618</v>
      </c>
      <c r="S511" s="2">
        <v>2.5353967731313796E-2</v>
      </c>
      <c r="T511" s="2">
        <v>9.4501152453078691E-2</v>
      </c>
      <c r="U511" s="2">
        <v>6.2561738557787294E-2</v>
      </c>
      <c r="V511" s="2">
        <v>0.26275930194270664</v>
      </c>
      <c r="W511" s="2">
        <v>1.6792887718142906E-2</v>
      </c>
      <c r="X511" s="2">
        <v>2.4036878498518273E-2</v>
      </c>
      <c r="Y511" s="2">
        <v>0.59269015475798481</v>
      </c>
      <c r="Z511" s="2">
        <v>0.40730984524201513</v>
      </c>
      <c r="AA511" s="2">
        <v>7.3807721423164274E-2</v>
      </c>
      <c r="AB511" s="2">
        <v>0.2861468584405753</v>
      </c>
      <c r="AC511" s="2">
        <v>0.64004542013626042</v>
      </c>
      <c r="AD511" s="2">
        <v>7.3807721423164274E-2</v>
      </c>
      <c r="AE511" s="2">
        <v>0</v>
      </c>
      <c r="AF511" s="2">
        <v>5.4882664647993941E-2</v>
      </c>
      <c r="AG511" s="2">
        <v>1.2490537471612415E-2</v>
      </c>
      <c r="AH511" s="2">
        <v>8.6676760030280089E-2</v>
      </c>
      <c r="AI511" s="2">
        <v>9.0840272520817562E-3</v>
      </c>
      <c r="AJ511" s="2">
        <v>0.12301286903860711</v>
      </c>
      <c r="AK511" s="2">
        <v>0.14647993943981832</v>
      </c>
      <c r="AL511" s="2">
        <v>1.3247539742619227E-2</v>
      </c>
      <c r="AM511" s="2">
        <v>3.1037093111279335E-2</v>
      </c>
      <c r="AN511" s="2">
        <v>1.3247539742619227E-2</v>
      </c>
      <c r="AO511" s="2">
        <v>4.806964420893263E-2</v>
      </c>
      <c r="AP511" s="2">
        <v>6.0560181680545042E-3</v>
      </c>
      <c r="AQ511" s="2">
        <v>9.2354277062831183E-2</v>
      </c>
      <c r="AR511" s="2">
        <v>3.8607115821347467E-2</v>
      </c>
      <c r="AS511" s="2">
        <v>4.5798637395912188E-2</v>
      </c>
      <c r="AT511" s="2">
        <v>4.8448145344436033E-2</v>
      </c>
      <c r="AU511" s="2">
        <v>9.1218773656320973E-2</v>
      </c>
      <c r="AV511" s="2">
        <v>3.7850113550340653E-2</v>
      </c>
      <c r="AW511" s="2">
        <v>8.3270249810749441E-3</v>
      </c>
    </row>
    <row r="512" spans="1:49">
      <c r="A512" s="2">
        <v>1501</v>
      </c>
      <c r="B512" s="2" t="s">
        <v>510</v>
      </c>
      <c r="C512" s="3" t="s">
        <v>1457</v>
      </c>
      <c r="D512" s="3" t="str">
        <f t="shared" si="7"/>
        <v>RURAL</v>
      </c>
      <c r="E512" s="1" t="s">
        <v>1456</v>
      </c>
      <c r="F512" s="2">
        <v>1.3006720138738348E-2</v>
      </c>
      <c r="G512" s="2">
        <v>0.15803164968567093</v>
      </c>
      <c r="H512" s="2">
        <v>5.853024062432257E-2</v>
      </c>
      <c r="I512" s="2">
        <v>0.34771298504227183</v>
      </c>
      <c r="J512" s="2">
        <v>5.0509429872100588E-2</v>
      </c>
      <c r="K512" s="2">
        <v>0.10773899848254932</v>
      </c>
      <c r="L512" s="2">
        <v>3.4034251029698676E-2</v>
      </c>
      <c r="M512" s="2">
        <v>1.7992629525254714E-2</v>
      </c>
      <c r="N512" s="2">
        <v>4.5957077823542164E-2</v>
      </c>
      <c r="O512" s="2">
        <v>2.6663776284413614E-2</v>
      </c>
      <c r="P512" s="2">
        <v>9.0830262302189463E-2</v>
      </c>
      <c r="Q512" s="2">
        <v>4.8991979189247775E-2</v>
      </c>
      <c r="R512" s="2">
        <v>0.97658251006220276</v>
      </c>
      <c r="S512" s="2">
        <v>2.3417489937797291E-2</v>
      </c>
      <c r="T512" s="2">
        <v>5.5250640321990487E-2</v>
      </c>
      <c r="U512" s="2">
        <v>7.7936333699231614E-2</v>
      </c>
      <c r="V512" s="2">
        <v>0.29015733626051959</v>
      </c>
      <c r="W512" s="2">
        <v>1.756311745334797E-2</v>
      </c>
      <c r="X512" s="2">
        <v>2.0124405415294547E-2</v>
      </c>
      <c r="Y512" s="2">
        <v>0.59275521405049392</v>
      </c>
      <c r="Z512" s="2">
        <v>0.40724478594950603</v>
      </c>
      <c r="AA512" s="2">
        <v>3.1653477717617659E-2</v>
      </c>
      <c r="AB512" s="2">
        <v>0.33985839233652643</v>
      </c>
      <c r="AC512" s="2">
        <v>0.6284881299458559</v>
      </c>
      <c r="AD512" s="2">
        <v>3.1653477717617659E-2</v>
      </c>
      <c r="AE512" s="2">
        <v>9.1628488129945861E-3</v>
      </c>
      <c r="AF512" s="2">
        <v>5.1228654727197002E-2</v>
      </c>
      <c r="AG512" s="2">
        <v>1.2078300708038317E-2</v>
      </c>
      <c r="AH512" s="2">
        <v>0.11370262390670553</v>
      </c>
      <c r="AI512" s="2">
        <v>6.6638900458142443E-3</v>
      </c>
      <c r="AJ512" s="2">
        <v>0.14702207413577675</v>
      </c>
      <c r="AK512" s="2">
        <v>0.14410662224073303</v>
      </c>
      <c r="AL512" s="2">
        <v>5.2894627238650564E-2</v>
      </c>
      <c r="AM512" s="2">
        <v>2.9154518950437316E-2</v>
      </c>
      <c r="AN512" s="2">
        <v>2.4156601416076635E-2</v>
      </c>
      <c r="AO512" s="2">
        <v>3.4568929612661392E-2</v>
      </c>
      <c r="AP512" s="2">
        <v>1.624323198667222E-2</v>
      </c>
      <c r="AQ512" s="2">
        <v>9.1628488129945854E-2</v>
      </c>
      <c r="AR512" s="2">
        <v>2.5822573927530196E-2</v>
      </c>
      <c r="AS512" s="2">
        <v>1.8742190753852563E-2</v>
      </c>
      <c r="AT512" s="2">
        <v>6.2057476051645147E-2</v>
      </c>
      <c r="AU512" s="2">
        <v>6.0391503540191585E-2</v>
      </c>
      <c r="AV512" s="2">
        <v>3.0820491461890878E-2</v>
      </c>
      <c r="AW512" s="2">
        <v>3.3319450229071222E-3</v>
      </c>
    </row>
    <row r="513" spans="1:49">
      <c r="A513" s="2">
        <v>1502</v>
      </c>
      <c r="B513" s="2" t="s">
        <v>511</v>
      </c>
      <c r="C513" s="3" t="s">
        <v>1457</v>
      </c>
      <c r="D513" s="3" t="str">
        <f t="shared" si="7"/>
        <v>RURAL</v>
      </c>
      <c r="E513" s="1" t="s">
        <v>1456</v>
      </c>
      <c r="F513" s="2">
        <v>1.4520443255636225E-2</v>
      </c>
      <c r="G513" s="2">
        <v>0.17634696217042414</v>
      </c>
      <c r="H513" s="2">
        <v>7.050057317539167E-2</v>
      </c>
      <c r="I513" s="2">
        <v>0.38708444784103935</v>
      </c>
      <c r="J513" s="2">
        <v>5.9037065341994648E-2</v>
      </c>
      <c r="K513" s="2">
        <v>8.3874665647688196E-2</v>
      </c>
      <c r="L513" s="2">
        <v>1.6431027894535728E-2</v>
      </c>
      <c r="M513" s="2">
        <v>2.311807413068399E-2</v>
      </c>
      <c r="N513" s="2">
        <v>3.6301108139090564E-2</v>
      </c>
      <c r="O513" s="2">
        <v>3.8211692777990066E-3</v>
      </c>
      <c r="P513" s="2">
        <v>9.07527703477264E-2</v>
      </c>
      <c r="Q513" s="2">
        <v>3.8211692777990067E-2</v>
      </c>
      <c r="R513" s="2">
        <v>0.98046628859483298</v>
      </c>
      <c r="S513" s="2">
        <v>1.9533711405166982E-2</v>
      </c>
      <c r="T513" s="2">
        <v>7.6874606175173277E-2</v>
      </c>
      <c r="U513" s="2">
        <v>7.1833648393194713E-2</v>
      </c>
      <c r="V513" s="2">
        <v>0.26496534341524891</v>
      </c>
      <c r="W513" s="2">
        <v>1.8588531821046E-2</v>
      </c>
      <c r="X513" s="2">
        <v>1.1342155009451797E-2</v>
      </c>
      <c r="Y513" s="2">
        <v>0.54410838059231259</v>
      </c>
      <c r="Z513" s="2">
        <v>0.45589161940768747</v>
      </c>
      <c r="AA513" s="2">
        <v>1.6313779937521693E-2</v>
      </c>
      <c r="AB513" s="2">
        <v>0.26830961471711212</v>
      </c>
      <c r="AC513" s="2">
        <v>0.71537660534536618</v>
      </c>
      <c r="AD513" s="2">
        <v>1.6313779937521693E-2</v>
      </c>
      <c r="AE513" s="2">
        <v>2.7768136063866713E-3</v>
      </c>
      <c r="AF513" s="2">
        <v>4.6858729607775075E-2</v>
      </c>
      <c r="AG513" s="2">
        <v>1.9437695244706701E-2</v>
      </c>
      <c r="AH513" s="2">
        <v>0.10378340853870184</v>
      </c>
      <c r="AI513" s="2">
        <v>9.0246442207566821E-3</v>
      </c>
      <c r="AJ513" s="2">
        <v>8.642832349878514E-2</v>
      </c>
      <c r="AK513" s="2">
        <v>0.12773342589378689</v>
      </c>
      <c r="AL513" s="2">
        <v>7.5321069073238461E-2</v>
      </c>
      <c r="AM513" s="2">
        <v>6.2478306143700105E-2</v>
      </c>
      <c r="AN513" s="2">
        <v>2.2908712252690037E-2</v>
      </c>
      <c r="AO513" s="2">
        <v>7.7750780978826803E-2</v>
      </c>
      <c r="AP513" s="2">
        <v>5.2065255119750084E-3</v>
      </c>
      <c r="AQ513" s="2">
        <v>8.7469628601180141E-2</v>
      </c>
      <c r="AR513" s="2">
        <v>3.644567858382506E-2</v>
      </c>
      <c r="AS513" s="2">
        <v>3.644567858382506E-2</v>
      </c>
      <c r="AT513" s="2">
        <v>3.9222492190211733E-2</v>
      </c>
      <c r="AU513" s="2">
        <v>3.713988198542173E-2</v>
      </c>
      <c r="AV513" s="2">
        <v>8.8163832002776818E-2</v>
      </c>
      <c r="AW513" s="2">
        <v>2.7768136063866713E-3</v>
      </c>
    </row>
    <row r="514" spans="1:49">
      <c r="A514" s="2">
        <v>1505</v>
      </c>
      <c r="B514" s="2" t="s">
        <v>512</v>
      </c>
      <c r="C514" s="3" t="s">
        <v>1457</v>
      </c>
      <c r="D514" s="3" t="str">
        <f t="shared" si="7"/>
        <v>RURAL</v>
      </c>
      <c r="E514" s="1" t="s">
        <v>1456</v>
      </c>
      <c r="F514" s="2">
        <v>1.4764471525662059E-2</v>
      </c>
      <c r="G514" s="2">
        <v>0.13991094445746427</v>
      </c>
      <c r="H514" s="2">
        <v>5.6245605812045935E-2</v>
      </c>
      <c r="I514" s="2">
        <v>0.41926411999062574</v>
      </c>
      <c r="J514" s="2">
        <v>4.7808764940239043E-2</v>
      </c>
      <c r="K514" s="2">
        <v>8.2024841809233653E-2</v>
      </c>
      <c r="L514" s="2">
        <v>2.4607452542770095E-2</v>
      </c>
      <c r="M514" s="2">
        <v>2.1795172252167799E-2</v>
      </c>
      <c r="N514" s="2">
        <v>3.8200140614014527E-2</v>
      </c>
      <c r="O514" s="2">
        <v>1.4530114834778533E-2</v>
      </c>
      <c r="P514" s="2">
        <v>8.5071478790719482E-2</v>
      </c>
      <c r="Q514" s="2">
        <v>5.5776892430278883E-2</v>
      </c>
      <c r="R514" s="2">
        <v>0.98794696665327442</v>
      </c>
      <c r="S514" s="2">
        <v>1.2053033346725592E-2</v>
      </c>
      <c r="T514" s="2">
        <v>5.5042185616713542E-2</v>
      </c>
      <c r="U514" s="2">
        <v>6.3479308959421457E-2</v>
      </c>
      <c r="V514" s="2">
        <v>0.34672559260747288</v>
      </c>
      <c r="W514" s="2">
        <v>9.2406588991562882E-3</v>
      </c>
      <c r="X514" s="2">
        <v>1.4061872237846525E-2</v>
      </c>
      <c r="Y514" s="2">
        <v>0.60506227400562473</v>
      </c>
      <c r="Z514" s="2">
        <v>0.39493772599437527</v>
      </c>
      <c r="AA514" s="2">
        <v>2.4085224641037517E-2</v>
      </c>
      <c r="AB514" s="2">
        <v>0.30291801760074111</v>
      </c>
      <c r="AC514" s="2">
        <v>0.67299675775822143</v>
      </c>
      <c r="AD514" s="2">
        <v>2.4085224641037517E-2</v>
      </c>
      <c r="AE514" s="2">
        <v>0</v>
      </c>
      <c r="AF514" s="2">
        <v>3.1032885595182955E-2</v>
      </c>
      <c r="AG514" s="2">
        <v>4.5854562297359888E-2</v>
      </c>
      <c r="AH514" s="2">
        <v>0.16118573413617415</v>
      </c>
      <c r="AI514" s="2">
        <v>1.2968967114404817E-2</v>
      </c>
      <c r="AJ514" s="2">
        <v>5.1875868457619267E-2</v>
      </c>
      <c r="AK514" s="2">
        <v>0.18017600741083836</v>
      </c>
      <c r="AL514" s="2">
        <v>6.9939786938397405E-2</v>
      </c>
      <c r="AM514" s="2">
        <v>3.7517369152385363E-2</v>
      </c>
      <c r="AN514" s="2">
        <v>3.8443723946271421E-2</v>
      </c>
      <c r="AO514" s="2">
        <v>6.7623899953682259E-2</v>
      </c>
      <c r="AP514" s="2">
        <v>6.4844835572024084E-3</v>
      </c>
      <c r="AQ514" s="2">
        <v>6.2992125984251968E-2</v>
      </c>
      <c r="AR514" s="2">
        <v>2.1306160259379342E-2</v>
      </c>
      <c r="AS514" s="2">
        <v>2.9180176007410838E-2</v>
      </c>
      <c r="AT514" s="2">
        <v>3.1032885595182955E-2</v>
      </c>
      <c r="AU514" s="2">
        <v>5.6507642427049559E-2</v>
      </c>
      <c r="AV514" s="2">
        <v>3.8906901343214451E-2</v>
      </c>
      <c r="AW514" s="2">
        <v>1.0653080129689671E-2</v>
      </c>
    </row>
    <row r="515" spans="1:49">
      <c r="A515" s="2">
        <v>1507</v>
      </c>
      <c r="B515" s="2" t="s">
        <v>513</v>
      </c>
      <c r="C515" s="3" t="s">
        <v>1455</v>
      </c>
      <c r="D515" s="3" t="str">
        <f t="shared" ref="D515:D578" si="8">IF(C515="Espace des centres urbains", "CENTRE", IF(C515="Espace sous influence des centres urbains", "AGGLO", "RURAL"))</f>
        <v>AGGLO</v>
      </c>
      <c r="E515" s="1" t="s">
        <v>1456</v>
      </c>
      <c r="F515" s="2">
        <v>1.0032178686352452E-2</v>
      </c>
      <c r="G515" s="2">
        <v>0.12757902706795382</v>
      </c>
      <c r="H515" s="2">
        <v>6.4546659095211054E-2</v>
      </c>
      <c r="I515" s="2">
        <v>0.37175847056596628</v>
      </c>
      <c r="J515" s="2">
        <v>5.8300208215029341E-2</v>
      </c>
      <c r="K515" s="2">
        <v>0.11224682945296233</v>
      </c>
      <c r="L515" s="2">
        <v>2.7257240204429302E-2</v>
      </c>
      <c r="M515" s="2">
        <v>2.1010789324247586E-2</v>
      </c>
      <c r="N515" s="2">
        <v>6.6060950217679354E-2</v>
      </c>
      <c r="O515" s="2">
        <v>1.5710770395608555E-2</v>
      </c>
      <c r="P515" s="2">
        <v>8.2718152564830588E-2</v>
      </c>
      <c r="Q515" s="2">
        <v>4.2778724209729321E-2</v>
      </c>
      <c r="R515" s="2">
        <v>0.95939597315436242</v>
      </c>
      <c r="S515" s="2">
        <v>4.0604026845637582E-2</v>
      </c>
      <c r="T515" s="2">
        <v>8.1208053691275164E-2</v>
      </c>
      <c r="U515" s="2">
        <v>9.0268456375838926E-2</v>
      </c>
      <c r="V515" s="2">
        <v>0.35100671140939599</v>
      </c>
      <c r="W515" s="2">
        <v>1.3087248322147652E-2</v>
      </c>
      <c r="X515" s="2">
        <v>2.0134228187919462E-2</v>
      </c>
      <c r="Y515" s="2">
        <v>0.57785234899328863</v>
      </c>
      <c r="Z515" s="2">
        <v>0.42214765100671142</v>
      </c>
      <c r="AA515" s="2">
        <v>9.8077677520596318E-3</v>
      </c>
      <c r="AB515" s="2">
        <v>0.18595527657905062</v>
      </c>
      <c r="AC515" s="2">
        <v>0.80423695566888975</v>
      </c>
      <c r="AD515" s="2">
        <v>9.8077677520596318E-3</v>
      </c>
      <c r="AE515" s="2">
        <v>0</v>
      </c>
      <c r="AF515" s="2">
        <v>3.1777167516673206E-2</v>
      </c>
      <c r="AG515" s="2">
        <v>2.3538642604943115E-2</v>
      </c>
      <c r="AH515" s="2">
        <v>6.4338956453511176E-2</v>
      </c>
      <c r="AI515" s="2">
        <v>5.8846606512357787E-3</v>
      </c>
      <c r="AJ515" s="2">
        <v>6.0415849352687331E-2</v>
      </c>
      <c r="AK515" s="2">
        <v>0.15849352687328364</v>
      </c>
      <c r="AL515" s="2">
        <v>4.707728520988623E-2</v>
      </c>
      <c r="AM515" s="2">
        <v>4.9431149470380541E-2</v>
      </c>
      <c r="AN515" s="2">
        <v>3.0600235386426051E-2</v>
      </c>
      <c r="AO515" s="2">
        <v>0.13103177716751668</v>
      </c>
      <c r="AP515" s="2">
        <v>8.6308356218124747E-3</v>
      </c>
      <c r="AQ515" s="2">
        <v>0.11377010592389172</v>
      </c>
      <c r="AR515" s="2">
        <v>4.0800313848568068E-2</v>
      </c>
      <c r="AS515" s="2">
        <v>4.0015692428403297E-2</v>
      </c>
      <c r="AT515" s="2">
        <v>4.864652805021577E-2</v>
      </c>
      <c r="AU515" s="2">
        <v>3.9623381718320909E-2</v>
      </c>
      <c r="AV515" s="2">
        <v>4.707728520988623E-2</v>
      </c>
      <c r="AW515" s="2">
        <v>2.7461749705766968E-3</v>
      </c>
    </row>
    <row r="516" spans="1:49">
      <c r="A516" s="2">
        <v>1508</v>
      </c>
      <c r="B516" s="2" t="s">
        <v>514</v>
      </c>
      <c r="C516" s="3" t="s">
        <v>1457</v>
      </c>
      <c r="D516" s="3" t="str">
        <f t="shared" si="8"/>
        <v>RURAL</v>
      </c>
      <c r="E516" s="1" t="s">
        <v>1456</v>
      </c>
      <c r="F516" s="2">
        <v>1.4729241877256318E-2</v>
      </c>
      <c r="G516" s="2">
        <v>0.1932129963898917</v>
      </c>
      <c r="H516" s="2">
        <v>6.2527075812274374E-2</v>
      </c>
      <c r="I516" s="2">
        <v>0.37111913357400722</v>
      </c>
      <c r="J516" s="2">
        <v>4.3465703971119131E-2</v>
      </c>
      <c r="K516" s="2">
        <v>8.2743682310469316E-2</v>
      </c>
      <c r="L516" s="2">
        <v>1.2563176895306859E-2</v>
      </c>
      <c r="M516" s="2">
        <v>1.7472924187725631E-2</v>
      </c>
      <c r="N516" s="2">
        <v>2.7581227436823105E-2</v>
      </c>
      <c r="O516" s="2">
        <v>3.4657039711191336E-3</v>
      </c>
      <c r="P516" s="2">
        <v>0.11350180505415162</v>
      </c>
      <c r="Q516" s="2">
        <v>5.7617328519855598E-2</v>
      </c>
      <c r="R516" s="2">
        <v>0.97719298245614039</v>
      </c>
      <c r="S516" s="2">
        <v>2.2807017543859651E-2</v>
      </c>
      <c r="T516" s="2">
        <v>5.6390977443609019E-2</v>
      </c>
      <c r="U516" s="2">
        <v>8.24561403508772E-2</v>
      </c>
      <c r="V516" s="2">
        <v>0.27243107769423558</v>
      </c>
      <c r="W516" s="2">
        <v>1.9799498746867168E-2</v>
      </c>
      <c r="X516" s="2">
        <v>1.2030075187969926E-2</v>
      </c>
      <c r="Y516" s="2">
        <v>0.56190476190476191</v>
      </c>
      <c r="Z516" s="2">
        <v>0.43809523809523809</v>
      </c>
      <c r="AA516" s="2">
        <v>6.0754391016412321E-2</v>
      </c>
      <c r="AB516" s="2">
        <v>0.30405989058450905</v>
      </c>
      <c r="AC516" s="2">
        <v>0.63518571839907856</v>
      </c>
      <c r="AD516" s="2">
        <v>6.0754391016412321E-2</v>
      </c>
      <c r="AE516" s="2">
        <v>0</v>
      </c>
      <c r="AF516" s="2">
        <v>4.8085228908724444E-2</v>
      </c>
      <c r="AG516" s="2">
        <v>1.4108839619925137E-2</v>
      </c>
      <c r="AH516" s="2">
        <v>0.12467607255974662</v>
      </c>
      <c r="AI516" s="2">
        <v>6.9104520587388429E-3</v>
      </c>
      <c r="AJ516" s="2">
        <v>0.11027929743737402</v>
      </c>
      <c r="AK516" s="2">
        <v>0.17189749496112872</v>
      </c>
      <c r="AL516" s="2">
        <v>6.4497552548229198E-2</v>
      </c>
      <c r="AM516" s="2">
        <v>7.0832133602073133E-2</v>
      </c>
      <c r="AN516" s="2">
        <v>1.5548517132162395E-2</v>
      </c>
      <c r="AO516" s="2">
        <v>3.2248776274114599E-2</v>
      </c>
      <c r="AP516" s="2">
        <v>6.6225165562913907E-3</v>
      </c>
      <c r="AQ516" s="2">
        <v>6.5073423553124093E-2</v>
      </c>
      <c r="AR516" s="2">
        <v>3.8007486323063631E-2</v>
      </c>
      <c r="AS516" s="2">
        <v>3.5991937805931469E-2</v>
      </c>
      <c r="AT516" s="2">
        <v>4.0310970342643249E-2</v>
      </c>
      <c r="AU516" s="2">
        <v>2.1307227181111429E-2</v>
      </c>
      <c r="AV516" s="2">
        <v>4.2902389864670314E-2</v>
      </c>
      <c r="AW516" s="2">
        <v>1.0365678088108263E-2</v>
      </c>
    </row>
    <row r="517" spans="1:49">
      <c r="A517" s="2">
        <v>1509</v>
      </c>
      <c r="B517" s="2" t="s">
        <v>515</v>
      </c>
      <c r="C517" s="3" t="s">
        <v>1458</v>
      </c>
      <c r="D517" s="3" t="str">
        <f t="shared" si="8"/>
        <v>CENTRE</v>
      </c>
      <c r="E517" s="1" t="s">
        <v>1459</v>
      </c>
      <c r="F517" s="2">
        <v>1.1375126390293226E-2</v>
      </c>
      <c r="G517" s="2">
        <v>0.13182507583417594</v>
      </c>
      <c r="H517" s="2">
        <v>5.7002022244691607E-2</v>
      </c>
      <c r="I517" s="2">
        <v>0.378159757330637</v>
      </c>
      <c r="J517" s="2">
        <v>6.584934277047523E-2</v>
      </c>
      <c r="K517" s="2">
        <v>9.630940343781598E-2</v>
      </c>
      <c r="L517" s="2">
        <v>3.8043478260869568E-2</v>
      </c>
      <c r="M517" s="2">
        <v>2.3634984833164813E-2</v>
      </c>
      <c r="N517" s="2">
        <v>4.9039433771486347E-2</v>
      </c>
      <c r="O517" s="2">
        <v>1.0995955510616785E-2</v>
      </c>
      <c r="P517" s="2">
        <v>0.10048028311425683</v>
      </c>
      <c r="Q517" s="2">
        <v>3.7285136501516686E-2</v>
      </c>
      <c r="R517" s="2">
        <v>0.98617814831066253</v>
      </c>
      <c r="S517" s="2">
        <v>1.3821851689337429E-2</v>
      </c>
      <c r="T517" s="2">
        <v>0.10201842913558579</v>
      </c>
      <c r="U517" s="2">
        <v>9.7411145239139976E-2</v>
      </c>
      <c r="V517" s="2">
        <v>0.27490127248793328</v>
      </c>
      <c r="W517" s="2">
        <v>1.6673979815708645E-2</v>
      </c>
      <c r="X517" s="2">
        <v>8.9951733216322941E-3</v>
      </c>
      <c r="Y517" s="2">
        <v>0.52874067573497152</v>
      </c>
      <c r="Z517" s="2">
        <v>0.47125932426502853</v>
      </c>
      <c r="AA517" s="2">
        <v>2.2347740667976426E-2</v>
      </c>
      <c r="AB517" s="2">
        <v>0.21439096267190569</v>
      </c>
      <c r="AC517" s="2">
        <v>0.76326129666011788</v>
      </c>
      <c r="AD517" s="2">
        <v>2.2347740667976426E-2</v>
      </c>
      <c r="AE517" s="2">
        <v>0</v>
      </c>
      <c r="AF517" s="2">
        <v>2.824165029469548E-2</v>
      </c>
      <c r="AG517" s="2">
        <v>1.4980353634577602E-2</v>
      </c>
      <c r="AH517" s="2">
        <v>9.0373280943025547E-2</v>
      </c>
      <c r="AI517" s="2">
        <v>5.893909626719057E-3</v>
      </c>
      <c r="AJ517" s="2">
        <v>7.4901768172888017E-2</v>
      </c>
      <c r="AK517" s="2">
        <v>0.15078585461689586</v>
      </c>
      <c r="AL517" s="2">
        <v>5.1817288801571708E-2</v>
      </c>
      <c r="AM517" s="2">
        <v>6.1394891944990176E-2</v>
      </c>
      <c r="AN517" s="2">
        <v>2.2347740667976426E-2</v>
      </c>
      <c r="AO517" s="2">
        <v>6.5324165029469541E-2</v>
      </c>
      <c r="AP517" s="2">
        <v>1.031434184675835E-2</v>
      </c>
      <c r="AQ517" s="2">
        <v>8.1041257367387029E-2</v>
      </c>
      <c r="AR517" s="2">
        <v>4.5432220039292731E-2</v>
      </c>
      <c r="AS517" s="2">
        <v>4.8133595284872301E-2</v>
      </c>
      <c r="AT517" s="2">
        <v>3.9538310412573677E-2</v>
      </c>
      <c r="AU517" s="2">
        <v>7.6620825147347735E-2</v>
      </c>
      <c r="AV517" s="2">
        <v>6.3605108055009824E-2</v>
      </c>
      <c r="AW517" s="2">
        <v>1.1296660117878193E-2</v>
      </c>
    </row>
    <row r="518" spans="1:49">
      <c r="A518" s="2">
        <v>1510</v>
      </c>
      <c r="B518" s="2" t="s">
        <v>516</v>
      </c>
      <c r="C518" s="3" t="s">
        <v>1458</v>
      </c>
      <c r="D518" s="3" t="str">
        <f t="shared" si="8"/>
        <v>CENTRE</v>
      </c>
      <c r="E518" s="1" t="s">
        <v>1459</v>
      </c>
      <c r="F518" s="2">
        <v>1.4780673871582963E-2</v>
      </c>
      <c r="G518" s="2">
        <v>0.14097266369993644</v>
      </c>
      <c r="H518" s="2">
        <v>7.7240940877304515E-2</v>
      </c>
      <c r="I518" s="2">
        <v>0.3812778130959949</v>
      </c>
      <c r="J518" s="2">
        <v>4.3229497774952323E-2</v>
      </c>
      <c r="K518" s="2">
        <v>0.10870947234583599</v>
      </c>
      <c r="L518" s="2">
        <v>3.4329307056579786E-2</v>
      </c>
      <c r="M518" s="2">
        <v>2.0343293070565798E-2</v>
      </c>
      <c r="N518" s="2">
        <v>3.8302606484424663E-2</v>
      </c>
      <c r="O518" s="2">
        <v>1.3668150031786395E-2</v>
      </c>
      <c r="P518" s="2">
        <v>8.7253655435473615E-2</v>
      </c>
      <c r="Q518" s="2">
        <v>3.9891926255562621E-2</v>
      </c>
      <c r="R518" s="2">
        <v>0.97944642367771995</v>
      </c>
      <c r="S518" s="2">
        <v>2.0553576322280078E-2</v>
      </c>
      <c r="T518" s="2">
        <v>6.0838585913949028E-2</v>
      </c>
      <c r="U518" s="2">
        <v>0.10715264456015347</v>
      </c>
      <c r="V518" s="2">
        <v>0.30364483420115101</v>
      </c>
      <c r="W518" s="2">
        <v>2.1649767059468347E-2</v>
      </c>
      <c r="X518" s="2">
        <v>2.1101671690874211E-2</v>
      </c>
      <c r="Y518" s="2">
        <v>0.54973965469991781</v>
      </c>
      <c r="Z518" s="2">
        <v>0.45026034530008219</v>
      </c>
      <c r="AA518" s="2">
        <v>4.4493531082360364E-2</v>
      </c>
      <c r="AB518" s="2">
        <v>0.24992111076049228</v>
      </c>
      <c r="AC518" s="2">
        <v>0.7055853581571474</v>
      </c>
      <c r="AD518" s="2">
        <v>4.4493531082360364E-2</v>
      </c>
      <c r="AE518" s="2">
        <v>7.2578100347112651E-3</v>
      </c>
      <c r="AF518" s="2">
        <v>4.5755758914484065E-2</v>
      </c>
      <c r="AG518" s="2">
        <v>2.2088987062164722E-2</v>
      </c>
      <c r="AH518" s="2">
        <v>0.10728936573051435</v>
      </c>
      <c r="AI518" s="2">
        <v>0</v>
      </c>
      <c r="AJ518" s="2">
        <v>6.7529189018617861E-2</v>
      </c>
      <c r="AK518" s="2">
        <v>0.18396970653202904</v>
      </c>
      <c r="AL518" s="2">
        <v>5.1751341117071629E-2</v>
      </c>
      <c r="AM518" s="2">
        <v>4.8911328494793307E-2</v>
      </c>
      <c r="AN518" s="2">
        <v>2.2404544020195646E-2</v>
      </c>
      <c r="AO518" s="2">
        <v>5.8062480277690121E-2</v>
      </c>
      <c r="AP518" s="2">
        <v>1.6408961817608078E-2</v>
      </c>
      <c r="AQ518" s="2">
        <v>0.11139160618491638</v>
      </c>
      <c r="AR518" s="2">
        <v>1.861786052382455E-2</v>
      </c>
      <c r="AS518" s="2">
        <v>5.8693594193751975E-2</v>
      </c>
      <c r="AT518" s="2">
        <v>3.9444619753865574E-2</v>
      </c>
      <c r="AU518" s="2">
        <v>3.8182391921741873E-2</v>
      </c>
      <c r="AV518" s="2">
        <v>2.903124013884506E-2</v>
      </c>
      <c r="AW518" s="2">
        <v>7.8889239507731138E-3</v>
      </c>
    </row>
    <row r="519" spans="1:49">
      <c r="A519" s="2">
        <v>1630.1</v>
      </c>
      <c r="B519" s="2" t="s">
        <v>517</v>
      </c>
      <c r="C519" s="3" t="s">
        <v>1458</v>
      </c>
      <c r="D519" s="3" t="str">
        <f t="shared" si="8"/>
        <v>CENTRE</v>
      </c>
      <c r="E519" s="1" t="s">
        <v>1459</v>
      </c>
      <c r="F519" s="2">
        <v>3.3272727272727273E-2</v>
      </c>
      <c r="G519" s="2">
        <v>0.21672727272727274</v>
      </c>
      <c r="H519" s="2">
        <v>6.5818181818181817E-2</v>
      </c>
      <c r="I519" s="2">
        <v>0.36199999999999999</v>
      </c>
      <c r="J519" s="2">
        <v>6.2363636363636364E-2</v>
      </c>
      <c r="K519" s="2">
        <v>6.3090909090909086E-2</v>
      </c>
      <c r="L519" s="2">
        <v>1.6909090909090908E-2</v>
      </c>
      <c r="M519" s="2">
        <v>2.8181818181818183E-2</v>
      </c>
      <c r="N519" s="2">
        <v>1.2363636363636363E-2</v>
      </c>
      <c r="O519" s="2">
        <v>8.363636363636363E-3</v>
      </c>
      <c r="P519" s="2">
        <v>7.8727272727272729E-2</v>
      </c>
      <c r="Q519" s="2">
        <v>5.2181818181818183E-2</v>
      </c>
      <c r="R519" s="2">
        <v>0.97030878859857483</v>
      </c>
      <c r="S519" s="2">
        <v>2.9691211401425176E-2</v>
      </c>
      <c r="T519" s="2">
        <v>6.3836104513064137E-2</v>
      </c>
      <c r="U519" s="2">
        <v>6.1163895486935869E-2</v>
      </c>
      <c r="V519" s="2">
        <v>0.2666270783847981</v>
      </c>
      <c r="W519" s="2">
        <v>3.4441805225653203E-2</v>
      </c>
      <c r="X519" s="2">
        <v>1.336104513064133E-2</v>
      </c>
      <c r="Y519" s="2">
        <v>0.54899049881235151</v>
      </c>
      <c r="Z519" s="2">
        <v>0.45100950118764843</v>
      </c>
      <c r="AA519" s="2">
        <v>2.8610354223433242E-2</v>
      </c>
      <c r="AB519" s="2">
        <v>0.36682561307901906</v>
      </c>
      <c r="AC519" s="2">
        <v>0.60456403269754766</v>
      </c>
      <c r="AD519" s="2">
        <v>2.8610354223433242E-2</v>
      </c>
      <c r="AE519" s="2">
        <v>0</v>
      </c>
      <c r="AF519" s="2">
        <v>6.743869209809264E-2</v>
      </c>
      <c r="AG519" s="2">
        <v>6.0967302452316074E-2</v>
      </c>
      <c r="AH519" s="2">
        <v>0.12295640326975477</v>
      </c>
      <c r="AI519" s="2">
        <v>1.1580381471389645E-2</v>
      </c>
      <c r="AJ519" s="2">
        <v>0.10388283378746593</v>
      </c>
      <c r="AK519" s="2">
        <v>0.13215258855585832</v>
      </c>
      <c r="AL519" s="2">
        <v>4.3596730245231606E-2</v>
      </c>
      <c r="AM519" s="2">
        <v>1.9414168937329699E-2</v>
      </c>
      <c r="AN519" s="2">
        <v>1.1239782016348773E-2</v>
      </c>
      <c r="AO519" s="2">
        <v>6.1648501362397821E-2</v>
      </c>
      <c r="AP519" s="2">
        <v>1.8051771117166212E-2</v>
      </c>
      <c r="AQ519" s="2">
        <v>5.82425068119891E-2</v>
      </c>
      <c r="AR519" s="2">
        <v>3.0313351498637602E-2</v>
      </c>
      <c r="AS519" s="2">
        <v>3.1335149863760216E-2</v>
      </c>
      <c r="AT519" s="2">
        <v>3.4400544959128067E-2</v>
      </c>
      <c r="AU519" s="2">
        <v>6.2670299727520432E-2</v>
      </c>
      <c r="AV519" s="2">
        <v>6.67574931880109E-2</v>
      </c>
      <c r="AW519" s="2">
        <v>8.5149863760217992E-3</v>
      </c>
    </row>
    <row r="520" spans="1:49">
      <c r="A520" s="2">
        <v>1630.2</v>
      </c>
      <c r="B520" s="2" t="s">
        <v>518</v>
      </c>
      <c r="C520" s="3" t="s">
        <v>1458</v>
      </c>
      <c r="D520" s="3" t="str">
        <f t="shared" si="8"/>
        <v>CENTRE</v>
      </c>
      <c r="E520" s="1" t="s">
        <v>1459</v>
      </c>
      <c r="F520" s="2">
        <v>3.1652989449003514E-2</v>
      </c>
      <c r="G520" s="2">
        <v>0.24769720314855134</v>
      </c>
      <c r="H520" s="2">
        <v>6.1296265282197289E-2</v>
      </c>
      <c r="I520" s="2">
        <v>0.31786970356724165</v>
      </c>
      <c r="J520" s="2">
        <v>5.0242840395243675E-2</v>
      </c>
      <c r="K520" s="2">
        <v>6.3138502763356225E-2</v>
      </c>
      <c r="L520" s="2">
        <v>1.4905375983922291E-2</v>
      </c>
      <c r="M520" s="2">
        <v>1.5240328253223915E-2</v>
      </c>
      <c r="N520" s="2">
        <v>2.8805895159939709E-2</v>
      </c>
      <c r="O520" s="2">
        <v>4.1869033662703063E-3</v>
      </c>
      <c r="P520" s="2">
        <v>0.11488862837045721</v>
      </c>
      <c r="Q520" s="2">
        <v>5.0075364260592864E-2</v>
      </c>
      <c r="R520" s="2">
        <v>0.94775248102743725</v>
      </c>
      <c r="S520" s="2">
        <v>5.2247518972562752E-2</v>
      </c>
      <c r="T520" s="2">
        <v>7.2679509632224165E-2</v>
      </c>
      <c r="U520" s="2">
        <v>9.1652072387624045E-2</v>
      </c>
      <c r="V520" s="2">
        <v>0.27612375948628137</v>
      </c>
      <c r="W520" s="2">
        <v>3.2399299474605951E-2</v>
      </c>
      <c r="X520" s="2">
        <v>1.1675423234092236E-2</v>
      </c>
      <c r="Y520" s="2">
        <v>0.52948044366608293</v>
      </c>
      <c r="Z520" s="2">
        <v>0.47051955633391712</v>
      </c>
      <c r="AA520" s="2">
        <v>1.1213047910295617E-2</v>
      </c>
      <c r="AB520" s="2">
        <v>0.3329935440027183</v>
      </c>
      <c r="AC520" s="2">
        <v>0.65579340808698605</v>
      </c>
      <c r="AD520" s="2">
        <v>1.1213047910295617E-2</v>
      </c>
      <c r="AE520" s="2">
        <v>3.0581039755351682E-3</v>
      </c>
      <c r="AF520" s="2">
        <v>6.8637444784233781E-2</v>
      </c>
      <c r="AG520" s="2">
        <v>7.4413863404689098E-2</v>
      </c>
      <c r="AH520" s="2">
        <v>9.004417261297995E-2</v>
      </c>
      <c r="AI520" s="2">
        <v>5.0968399592252805E-3</v>
      </c>
      <c r="AJ520" s="2">
        <v>9.1743119266055051E-2</v>
      </c>
      <c r="AK520" s="2">
        <v>0.19062181447502549</v>
      </c>
      <c r="AL520" s="2">
        <v>5.4026503567787973E-2</v>
      </c>
      <c r="AM520" s="2">
        <v>3.7376826367652057E-2</v>
      </c>
      <c r="AN520" s="2">
        <v>1.3591573224600747E-2</v>
      </c>
      <c r="AO520" s="2">
        <v>3.7376826367652057E-2</v>
      </c>
      <c r="AP520" s="2">
        <v>3.0581039755351682E-3</v>
      </c>
      <c r="AQ520" s="2">
        <v>4.7570506286102619E-2</v>
      </c>
      <c r="AR520" s="2">
        <v>5.980292218824329E-2</v>
      </c>
      <c r="AS520" s="2">
        <v>3.2279986408426775E-2</v>
      </c>
      <c r="AT520" s="2">
        <v>4.145429833503228E-2</v>
      </c>
      <c r="AU520" s="2">
        <v>7.1355759429153925E-2</v>
      </c>
      <c r="AV520" s="2">
        <v>4.2473666326877338E-2</v>
      </c>
      <c r="AW520" s="2">
        <v>5.4366292898402994E-3</v>
      </c>
    </row>
    <row r="521" spans="1:49">
      <c r="A521" s="2">
        <v>1630.3</v>
      </c>
      <c r="B521" s="2" t="s">
        <v>519</v>
      </c>
      <c r="C521" s="3" t="s">
        <v>1458</v>
      </c>
      <c r="D521" s="3" t="str">
        <f t="shared" si="8"/>
        <v>CENTRE</v>
      </c>
      <c r="E521" s="1" t="s">
        <v>1459</v>
      </c>
      <c r="F521" s="2">
        <v>1.4144877839691384E-2</v>
      </c>
      <c r="G521" s="2">
        <v>0.15195027861123017</v>
      </c>
      <c r="H521" s="2">
        <v>6.986712387483926E-2</v>
      </c>
      <c r="I521" s="2">
        <v>0.37569652807543935</v>
      </c>
      <c r="J521" s="2">
        <v>5.2721817402486069E-2</v>
      </c>
      <c r="K521" s="2">
        <v>0.10158594084869267</v>
      </c>
      <c r="L521" s="2">
        <v>1.8859837119588514E-2</v>
      </c>
      <c r="M521" s="2">
        <v>2.3360480068581227E-2</v>
      </c>
      <c r="N521" s="2">
        <v>4.5006429489927134E-2</v>
      </c>
      <c r="O521" s="2">
        <v>1.2858979854264894E-2</v>
      </c>
      <c r="P521" s="2">
        <v>8.0797256750964427E-2</v>
      </c>
      <c r="Q521" s="2">
        <v>5.3150450064294898E-2</v>
      </c>
      <c r="R521" s="2">
        <v>0.97335109926715524</v>
      </c>
      <c r="S521" s="2">
        <v>2.6648900732844771E-2</v>
      </c>
      <c r="T521" s="2">
        <v>3.764157228514324E-2</v>
      </c>
      <c r="U521" s="2">
        <v>5.7295136575616253E-2</v>
      </c>
      <c r="V521" s="2">
        <v>0.22584943371085942</v>
      </c>
      <c r="W521" s="2">
        <v>2.0652898067954697E-2</v>
      </c>
      <c r="X521" s="2">
        <v>7.9946702198534312E-3</v>
      </c>
      <c r="Y521" s="2">
        <v>0.56362425049966691</v>
      </c>
      <c r="Z521" s="2">
        <v>0.43637574950033309</v>
      </c>
      <c r="AA521" s="2">
        <v>4.7601199400299853E-2</v>
      </c>
      <c r="AB521" s="2">
        <v>0.32083958020989506</v>
      </c>
      <c r="AC521" s="2">
        <v>0.63155922038980505</v>
      </c>
      <c r="AD521" s="2">
        <v>4.7601199400299853E-2</v>
      </c>
      <c r="AE521" s="2">
        <v>0</v>
      </c>
      <c r="AF521" s="2">
        <v>3.7106446776611693E-2</v>
      </c>
      <c r="AG521" s="2">
        <v>3.8980509745127435E-2</v>
      </c>
      <c r="AH521" s="2">
        <v>0.1285607196401799</v>
      </c>
      <c r="AI521" s="2">
        <v>1.7616191904047975E-2</v>
      </c>
      <c r="AJ521" s="2">
        <v>9.8575712143928032E-2</v>
      </c>
      <c r="AK521" s="2">
        <v>0.13980509745127437</v>
      </c>
      <c r="AL521" s="2">
        <v>4.3478260869565216E-2</v>
      </c>
      <c r="AM521" s="2">
        <v>4.2353823088455769E-2</v>
      </c>
      <c r="AN521" s="2">
        <v>2.886056971514243E-2</v>
      </c>
      <c r="AO521" s="2">
        <v>6.4092953523238377E-2</v>
      </c>
      <c r="AP521" s="2">
        <v>8.2458770614692659E-3</v>
      </c>
      <c r="AQ521" s="2">
        <v>7.5712143928035977E-2</v>
      </c>
      <c r="AR521" s="2">
        <v>3.823088455772114E-2</v>
      </c>
      <c r="AS521" s="2">
        <v>2.2488755622188907E-2</v>
      </c>
      <c r="AT521" s="2">
        <v>4.2353823088455769E-2</v>
      </c>
      <c r="AU521" s="2">
        <v>4.1229385307346329E-2</v>
      </c>
      <c r="AV521" s="2">
        <v>5.3223388305847073E-2</v>
      </c>
      <c r="AW521" s="2">
        <v>1.6116941529235384E-2</v>
      </c>
    </row>
    <row r="522" spans="1:49">
      <c r="A522" s="2">
        <v>1631.1</v>
      </c>
      <c r="B522" s="2" t="s">
        <v>520</v>
      </c>
      <c r="C522" s="3" t="s">
        <v>1457</v>
      </c>
      <c r="D522" s="3" t="str">
        <f t="shared" si="8"/>
        <v>RURAL</v>
      </c>
      <c r="E522" s="1" t="s">
        <v>1456</v>
      </c>
      <c r="F522" s="2">
        <v>2.0588840848260244E-2</v>
      </c>
      <c r="G522" s="2">
        <v>0.17521103561869467</v>
      </c>
      <c r="H522" s="2">
        <v>6.320774140415894E-2</v>
      </c>
      <c r="I522" s="2">
        <v>0.39180564134239243</v>
      </c>
      <c r="J522" s="2">
        <v>6.6501955939880592E-2</v>
      </c>
      <c r="K522" s="2">
        <v>6.9590282067119619E-2</v>
      </c>
      <c r="L522" s="2">
        <v>1.8324068354951616E-2</v>
      </c>
      <c r="M522" s="2">
        <v>2.1000617665225447E-2</v>
      </c>
      <c r="N522" s="2">
        <v>2.4294832200947088E-2</v>
      </c>
      <c r="O522" s="2">
        <v>4.7354333950998563E-3</v>
      </c>
      <c r="P522" s="2">
        <v>0.1012970969734404</v>
      </c>
      <c r="Q522" s="2">
        <v>4.3442454189829109E-2</v>
      </c>
      <c r="R522" s="2">
        <v>0.95682148040638604</v>
      </c>
      <c r="S522" s="2">
        <v>4.3178519593613934E-2</v>
      </c>
      <c r="T522" s="2">
        <v>4.716981132075472E-2</v>
      </c>
      <c r="U522" s="2">
        <v>7.7285921625544263E-2</v>
      </c>
      <c r="V522" s="2">
        <v>0.34941944847605227</v>
      </c>
      <c r="W522" s="2">
        <v>4.2815674891146592E-2</v>
      </c>
      <c r="X522" s="2">
        <v>2.4310595065312045E-2</v>
      </c>
      <c r="Y522" s="2">
        <v>0.56313497822931791</v>
      </c>
      <c r="Z522" s="2">
        <v>0.43686502177068215</v>
      </c>
      <c r="AA522" s="2">
        <v>2.0815986677768527E-2</v>
      </c>
      <c r="AB522" s="2">
        <v>0.33513738551207328</v>
      </c>
      <c r="AC522" s="2">
        <v>0.6440466278101582</v>
      </c>
      <c r="AD522" s="2">
        <v>2.0815986677768527E-2</v>
      </c>
      <c r="AE522" s="2">
        <v>0</v>
      </c>
      <c r="AF522" s="2">
        <v>6.4529558701082429E-2</v>
      </c>
      <c r="AG522" s="2">
        <v>6.9109075770191514E-2</v>
      </c>
      <c r="AH522" s="2">
        <v>8.992506244796003E-2</v>
      </c>
      <c r="AI522" s="2">
        <v>2.9975020815986679E-2</v>
      </c>
      <c r="AJ522" s="2">
        <v>8.1598667776852624E-2</v>
      </c>
      <c r="AK522" s="2">
        <v>0.13613655287260615</v>
      </c>
      <c r="AL522" s="2">
        <v>2.0815986677768527E-2</v>
      </c>
      <c r="AM522" s="2">
        <v>3.2889258950874273E-2</v>
      </c>
      <c r="AN522" s="2">
        <v>4.9125728559533725E-2</v>
      </c>
      <c r="AO522" s="2">
        <v>5.2456286427976687E-2</v>
      </c>
      <c r="AP522" s="2">
        <v>7.4937552039966698E-3</v>
      </c>
      <c r="AQ522" s="2">
        <v>6.3696919233971694E-2</v>
      </c>
      <c r="AR522" s="2">
        <v>3.871773522064946E-2</v>
      </c>
      <c r="AS522" s="2">
        <v>3.9134054954204828E-2</v>
      </c>
      <c r="AT522" s="2">
        <v>3.4970857618651124E-2</v>
      </c>
      <c r="AU522" s="2">
        <v>5.4121565362198171E-2</v>
      </c>
      <c r="AV522" s="2">
        <v>8.451290591174021E-2</v>
      </c>
      <c r="AW522" s="2">
        <v>2.9142381348875937E-3</v>
      </c>
    </row>
    <row r="523" spans="1:49">
      <c r="A523" s="2">
        <v>1631.2</v>
      </c>
      <c r="B523" s="2" t="s">
        <v>521</v>
      </c>
      <c r="C523" s="3" t="s">
        <v>1457</v>
      </c>
      <c r="D523" s="3" t="str">
        <f t="shared" si="8"/>
        <v>RURAL</v>
      </c>
      <c r="E523" s="1" t="s">
        <v>1456</v>
      </c>
      <c r="F523" s="2">
        <v>2.9075804776739357E-2</v>
      </c>
      <c r="G523" s="2">
        <v>0.22326064382139149</v>
      </c>
      <c r="H523" s="2">
        <v>7.2689511941848389E-2</v>
      </c>
      <c r="I523" s="2">
        <v>0.37964693665628246</v>
      </c>
      <c r="J523" s="2">
        <v>3.9460020768431983E-2</v>
      </c>
      <c r="K523" s="2">
        <v>5.5244029075804779E-2</v>
      </c>
      <c r="L523" s="2">
        <v>1.4122533748701973E-2</v>
      </c>
      <c r="M523" s="2">
        <v>1.8691588785046728E-2</v>
      </c>
      <c r="N523" s="2">
        <v>2.2429906542056073E-2</v>
      </c>
      <c r="O523" s="2">
        <v>1.3084112149532711E-2</v>
      </c>
      <c r="P523" s="2">
        <v>9.1173416407061267E-2</v>
      </c>
      <c r="Q523" s="2">
        <v>4.1121495327102804E-2</v>
      </c>
      <c r="R523" s="2">
        <v>0.97281410727406314</v>
      </c>
      <c r="S523" s="2">
        <v>2.718589272593681E-2</v>
      </c>
      <c r="T523" s="2">
        <v>8.7068332108743568E-2</v>
      </c>
      <c r="U523" s="2">
        <v>6.3923585598824398E-2</v>
      </c>
      <c r="V523" s="2">
        <v>0.33982365907421014</v>
      </c>
      <c r="W523" s="2">
        <v>2.828802351212344E-2</v>
      </c>
      <c r="X523" s="2">
        <v>2.1675238795003673E-2</v>
      </c>
      <c r="Y523" s="2">
        <v>0.6105804555473916</v>
      </c>
      <c r="Z523" s="2">
        <v>0.3894195444526084</v>
      </c>
      <c r="AA523" s="2">
        <v>7.9139784946236566E-2</v>
      </c>
      <c r="AB523" s="2">
        <v>0.34021505376344086</v>
      </c>
      <c r="AC523" s="2">
        <v>0.58064516129032262</v>
      </c>
      <c r="AD523" s="2">
        <v>7.9139784946236566E-2</v>
      </c>
      <c r="AE523" s="2">
        <v>0</v>
      </c>
      <c r="AF523" s="2">
        <v>4.8602150537634406E-2</v>
      </c>
      <c r="AG523" s="2">
        <v>3.1827956989247314E-2</v>
      </c>
      <c r="AH523" s="2">
        <v>7.9139784946236566E-2</v>
      </c>
      <c r="AI523" s="2">
        <v>6.3655913978494627E-2</v>
      </c>
      <c r="AJ523" s="2">
        <v>0.11698924731182796</v>
      </c>
      <c r="AK523" s="2">
        <v>9.0752688172043017E-2</v>
      </c>
      <c r="AL523" s="2">
        <v>0.10064516129032258</v>
      </c>
      <c r="AM523" s="2">
        <v>3.9139784946236558E-2</v>
      </c>
      <c r="AN523" s="2">
        <v>8.172043010752689E-3</v>
      </c>
      <c r="AO523" s="2">
        <v>2.7096774193548386E-2</v>
      </c>
      <c r="AP523" s="2">
        <v>6.4516129032258064E-3</v>
      </c>
      <c r="AQ523" s="2">
        <v>4.7311827956989246E-2</v>
      </c>
      <c r="AR523" s="2">
        <v>2.1505376344086023E-2</v>
      </c>
      <c r="AS523" s="2">
        <v>4.8172043010752688E-2</v>
      </c>
      <c r="AT523" s="2">
        <v>4.3440860215053764E-2</v>
      </c>
      <c r="AU523" s="2">
        <v>4.774193548387097E-2</v>
      </c>
      <c r="AV523" s="2">
        <v>6.4946236559139781E-2</v>
      </c>
      <c r="AW523" s="2">
        <v>1.1182795698924731E-2</v>
      </c>
    </row>
    <row r="524" spans="1:49">
      <c r="A524" s="2">
        <v>1632.1</v>
      </c>
      <c r="B524" s="2" t="s">
        <v>522</v>
      </c>
      <c r="C524" s="3" t="s">
        <v>1458</v>
      </c>
      <c r="D524" s="3" t="str">
        <f t="shared" si="8"/>
        <v>CENTRE</v>
      </c>
      <c r="E524" s="1" t="s">
        <v>1459</v>
      </c>
      <c r="F524" s="2">
        <v>2.6259758694109299E-2</v>
      </c>
      <c r="G524" s="2">
        <v>0.18062455642299502</v>
      </c>
      <c r="H524" s="2">
        <v>6.5471965933286025E-2</v>
      </c>
      <c r="I524" s="2">
        <v>0.34687721788502485</v>
      </c>
      <c r="J524" s="2">
        <v>6.8133427963094392E-2</v>
      </c>
      <c r="K524" s="2">
        <v>7.6295244854506741E-2</v>
      </c>
      <c r="L524" s="2">
        <v>1.8275372604684172E-2</v>
      </c>
      <c r="M524" s="2">
        <v>2.8921220723917673E-2</v>
      </c>
      <c r="N524" s="2">
        <v>3.7970191625266145E-2</v>
      </c>
      <c r="O524" s="2">
        <v>1.1355571327182399E-2</v>
      </c>
      <c r="P524" s="2">
        <v>9.1554293825408084E-2</v>
      </c>
      <c r="Q524" s="2">
        <v>4.8261178140525197E-2</v>
      </c>
      <c r="R524" s="2">
        <v>0.95796329188869156</v>
      </c>
      <c r="S524" s="2">
        <v>4.2036708111308468E-2</v>
      </c>
      <c r="T524" s="2">
        <v>4.2628774422735348E-2</v>
      </c>
      <c r="U524" s="2">
        <v>6.3943161634103018E-2</v>
      </c>
      <c r="V524" s="2">
        <v>0.28863232682060391</v>
      </c>
      <c r="W524" s="2">
        <v>2.8123149792776792E-2</v>
      </c>
      <c r="X524" s="2">
        <v>2.2202486678507993E-2</v>
      </c>
      <c r="Y524" s="2">
        <v>0.53374777975133214</v>
      </c>
      <c r="Z524" s="2">
        <v>0.46625222024866786</v>
      </c>
      <c r="AA524" s="2">
        <v>1.1604095563139932E-2</v>
      </c>
      <c r="AB524" s="2">
        <v>0.34982935153583616</v>
      </c>
      <c r="AC524" s="2">
        <v>0.63856655290102393</v>
      </c>
      <c r="AD524" s="2">
        <v>1.1604095563139932E-2</v>
      </c>
      <c r="AE524" s="2">
        <v>0</v>
      </c>
      <c r="AF524" s="2">
        <v>4.7440273037542662E-2</v>
      </c>
      <c r="AG524" s="2">
        <v>3.7883959044368601E-2</v>
      </c>
      <c r="AH524" s="2">
        <v>0.1348122866894198</v>
      </c>
      <c r="AI524" s="2">
        <v>2.6621160409556314E-2</v>
      </c>
      <c r="AJ524" s="2">
        <v>0.10307167235494881</v>
      </c>
      <c r="AK524" s="2">
        <v>0.15324232081911263</v>
      </c>
      <c r="AL524" s="2">
        <v>2.3890784982935155E-2</v>
      </c>
      <c r="AM524" s="2">
        <v>3.8907849829351533E-2</v>
      </c>
      <c r="AN524" s="2">
        <v>1.2969283276450512E-2</v>
      </c>
      <c r="AO524" s="2">
        <v>6.9283276450511952E-2</v>
      </c>
      <c r="AP524" s="2">
        <v>3.0716723549488053E-3</v>
      </c>
      <c r="AQ524" s="2">
        <v>3.8225255972696243E-2</v>
      </c>
      <c r="AR524" s="2">
        <v>3.651877133105802E-2</v>
      </c>
      <c r="AS524" s="2">
        <v>5.0853242320819114E-2</v>
      </c>
      <c r="AT524" s="2">
        <v>3.9249146757679182E-2</v>
      </c>
      <c r="AU524" s="2">
        <v>6.6894197952218432E-2</v>
      </c>
      <c r="AV524" s="2">
        <v>7.0307167235494877E-2</v>
      </c>
      <c r="AW524" s="2">
        <v>8.1911262798634813E-3</v>
      </c>
    </row>
    <row r="525" spans="1:49">
      <c r="A525" s="2">
        <v>1632.2</v>
      </c>
      <c r="B525" s="2" t="s">
        <v>523</v>
      </c>
      <c r="C525" s="3" t="s">
        <v>1458</v>
      </c>
      <c r="D525" s="3" t="str">
        <f t="shared" si="8"/>
        <v>CENTRE</v>
      </c>
      <c r="E525" s="1" t="s">
        <v>1459</v>
      </c>
      <c r="F525" s="2">
        <v>2.4420401854714065E-2</v>
      </c>
      <c r="G525" s="2">
        <v>0.21128284389489954</v>
      </c>
      <c r="H525" s="2">
        <v>5.9041731066460587E-2</v>
      </c>
      <c r="I525" s="2">
        <v>0.33910355486862442</v>
      </c>
      <c r="J525" s="2">
        <v>4.961360123647604E-2</v>
      </c>
      <c r="K525" s="2">
        <v>7.9752704791344664E-2</v>
      </c>
      <c r="L525" s="2">
        <v>1.7619783616692426E-2</v>
      </c>
      <c r="M525" s="2">
        <v>2.1329211746522411E-2</v>
      </c>
      <c r="N525" s="2">
        <v>2.5038639876352395E-2</v>
      </c>
      <c r="O525" s="2">
        <v>4.4822256568778978E-3</v>
      </c>
      <c r="P525" s="2">
        <v>0.12117465224111283</v>
      </c>
      <c r="Q525" s="2">
        <v>4.714064914992272E-2</v>
      </c>
      <c r="R525" s="2">
        <v>0.96387203530060672</v>
      </c>
      <c r="S525" s="2">
        <v>3.6127964699393271E-2</v>
      </c>
      <c r="T525" s="2">
        <v>8.6321014892443468E-2</v>
      </c>
      <c r="U525" s="2">
        <v>6.7291781577495866E-2</v>
      </c>
      <c r="V525" s="2">
        <v>0.30336458907887481</v>
      </c>
      <c r="W525" s="2">
        <v>3.2542746828461117E-2</v>
      </c>
      <c r="X525" s="2">
        <v>9.6525096525096523E-3</v>
      </c>
      <c r="Y525" s="2">
        <v>0.54633204633204635</v>
      </c>
      <c r="Z525" s="2">
        <v>0.45366795366795365</v>
      </c>
      <c r="AA525" s="2">
        <v>2.4533856722276742E-2</v>
      </c>
      <c r="AB525" s="2">
        <v>0.36539090611710828</v>
      </c>
      <c r="AC525" s="2">
        <v>0.61007523716061496</v>
      </c>
      <c r="AD525" s="2">
        <v>2.4533856722276742E-2</v>
      </c>
      <c r="AE525" s="2">
        <v>0</v>
      </c>
      <c r="AF525" s="2">
        <v>5.7899901864573111E-2</v>
      </c>
      <c r="AG525" s="2">
        <v>7.3274452077199875E-2</v>
      </c>
      <c r="AH525" s="2">
        <v>0.11612692181877658</v>
      </c>
      <c r="AI525" s="2">
        <v>2.191691200523389E-2</v>
      </c>
      <c r="AJ525" s="2">
        <v>9.6172718351324835E-2</v>
      </c>
      <c r="AK525" s="2">
        <v>0.12397775596990514</v>
      </c>
      <c r="AL525" s="2">
        <v>3.3366045142296366E-2</v>
      </c>
      <c r="AM525" s="2">
        <v>3.7945698397121363E-2</v>
      </c>
      <c r="AN525" s="2">
        <v>1.5047432122996402E-2</v>
      </c>
      <c r="AO525" s="2">
        <v>5.0376185803074909E-2</v>
      </c>
      <c r="AP525" s="2">
        <v>0</v>
      </c>
      <c r="AQ525" s="2">
        <v>5.7899901864573111E-2</v>
      </c>
      <c r="AR525" s="2">
        <v>3.6637226038599938E-2</v>
      </c>
      <c r="AS525" s="2">
        <v>5.6591429506051685E-2</v>
      </c>
      <c r="AT525" s="2">
        <v>3.3366045142296366E-2</v>
      </c>
      <c r="AU525" s="2">
        <v>6.47693817468106E-2</v>
      </c>
      <c r="AV525" s="2">
        <v>6.8367680732744518E-2</v>
      </c>
      <c r="AW525" s="2">
        <v>1.5701668302257114E-2</v>
      </c>
    </row>
    <row r="526" spans="1:49">
      <c r="A526" s="2">
        <v>1701.1</v>
      </c>
      <c r="B526" s="2" t="s">
        <v>524</v>
      </c>
      <c r="C526" s="3" t="s">
        <v>1458</v>
      </c>
      <c r="D526" s="3" t="str">
        <f t="shared" si="8"/>
        <v>CENTRE</v>
      </c>
      <c r="E526" s="1" t="s">
        <v>1459</v>
      </c>
      <c r="F526" s="2">
        <v>1.857225769007545E-2</v>
      </c>
      <c r="G526" s="2">
        <v>0.13871154962275101</v>
      </c>
      <c r="H526" s="2">
        <v>6.7711356161733405E-2</v>
      </c>
      <c r="I526" s="2">
        <v>0.29812342812923198</v>
      </c>
      <c r="J526" s="2">
        <v>5.8812149351905589E-2</v>
      </c>
      <c r="K526" s="2">
        <v>7.8738634165215704E-2</v>
      </c>
      <c r="L526" s="2">
        <v>2.8632230605532986E-2</v>
      </c>
      <c r="M526" s="2">
        <v>4.8558715418843101E-2</v>
      </c>
      <c r="N526" s="2">
        <v>9.6150125749661447E-2</v>
      </c>
      <c r="O526" s="2">
        <v>1.9539562778100213E-2</v>
      </c>
      <c r="P526" s="2">
        <v>8.9765912168698003E-2</v>
      </c>
      <c r="Q526" s="2">
        <v>5.6684078158251112E-2</v>
      </c>
      <c r="R526" s="2">
        <v>0.96254071661237783</v>
      </c>
      <c r="S526" s="2">
        <v>3.7459283387622153E-2</v>
      </c>
      <c r="T526" s="2">
        <v>5.7328990228013028E-2</v>
      </c>
      <c r="U526" s="2">
        <v>5.1791530944625408E-2</v>
      </c>
      <c r="V526" s="2">
        <v>0.29315960912052119</v>
      </c>
      <c r="W526" s="2">
        <v>4.1042345276872963E-2</v>
      </c>
      <c r="X526" s="2">
        <v>1.4006514657980456E-2</v>
      </c>
      <c r="Y526" s="2">
        <v>0.54527687296416938</v>
      </c>
      <c r="Z526" s="2">
        <v>0.45472312703583062</v>
      </c>
      <c r="AA526" s="2">
        <v>1.0385756676557863E-2</v>
      </c>
      <c r="AB526" s="2">
        <v>0.24332344213649851</v>
      </c>
      <c r="AC526" s="2">
        <v>0.74629080118694358</v>
      </c>
      <c r="AD526" s="2">
        <v>1.0385756676557863E-2</v>
      </c>
      <c r="AE526" s="2">
        <v>0</v>
      </c>
      <c r="AF526" s="2">
        <v>3.0415430267062313E-2</v>
      </c>
      <c r="AG526" s="2">
        <v>2.188427299703264E-2</v>
      </c>
      <c r="AH526" s="2">
        <v>9.1988130563798218E-2</v>
      </c>
      <c r="AI526" s="2">
        <v>1.483679525222552E-3</v>
      </c>
      <c r="AJ526" s="2">
        <v>9.7551928783382785E-2</v>
      </c>
      <c r="AK526" s="2">
        <v>0.17173590504451039</v>
      </c>
      <c r="AL526" s="2">
        <v>2.1513353115727003E-2</v>
      </c>
      <c r="AM526" s="2">
        <v>3.9317507418397624E-2</v>
      </c>
      <c r="AN526" s="2">
        <v>4.7106824925816027E-2</v>
      </c>
      <c r="AO526" s="2">
        <v>0.10274480712166172</v>
      </c>
      <c r="AP526" s="2">
        <v>1.1869436201780416E-2</v>
      </c>
      <c r="AQ526" s="2">
        <v>0.10979228486646884</v>
      </c>
      <c r="AR526" s="2">
        <v>4.8219584569732937E-2</v>
      </c>
      <c r="AS526" s="2">
        <v>4.1172106824925815E-2</v>
      </c>
      <c r="AT526" s="2">
        <v>5.4525222551928786E-2</v>
      </c>
      <c r="AU526" s="2">
        <v>3.857566765578635E-2</v>
      </c>
      <c r="AV526" s="2">
        <v>3.6721068249258158E-2</v>
      </c>
      <c r="AW526" s="2">
        <v>1.0014836795252226E-2</v>
      </c>
    </row>
    <row r="527" spans="1:49">
      <c r="A527" s="2">
        <v>1701.2</v>
      </c>
      <c r="B527" s="2" t="s">
        <v>525</v>
      </c>
      <c r="C527" s="3" t="s">
        <v>1458</v>
      </c>
      <c r="D527" s="3" t="str">
        <f t="shared" si="8"/>
        <v>CENTRE</v>
      </c>
      <c r="E527" s="1" t="s">
        <v>1459</v>
      </c>
      <c r="F527" s="2">
        <v>2.288375860672337E-2</v>
      </c>
      <c r="G527" s="2">
        <v>0.12029161603888214</v>
      </c>
      <c r="H527" s="2">
        <v>6.5208586472255969E-2</v>
      </c>
      <c r="I527" s="2">
        <v>0.31773997569866341</v>
      </c>
      <c r="J527" s="2">
        <v>6.8853786958282703E-2</v>
      </c>
      <c r="K527" s="2">
        <v>8.8092345078979339E-2</v>
      </c>
      <c r="L527" s="2">
        <v>3.3211826650465778E-2</v>
      </c>
      <c r="M527" s="2">
        <v>4.2932361279870393E-2</v>
      </c>
      <c r="N527" s="2">
        <v>8.910490076954232E-2</v>
      </c>
      <c r="O527" s="2">
        <v>1.5188335358444714E-2</v>
      </c>
      <c r="P527" s="2">
        <v>8.910490076954232E-2</v>
      </c>
      <c r="Q527" s="2">
        <v>4.7387606318347507E-2</v>
      </c>
      <c r="R527" s="2">
        <v>0.95898305084745761</v>
      </c>
      <c r="S527" s="2">
        <v>4.1016949152542372E-2</v>
      </c>
      <c r="T527" s="2">
        <v>6.5423728813559318E-2</v>
      </c>
      <c r="U527" s="2">
        <v>6.2372881355932205E-2</v>
      </c>
      <c r="V527" s="2">
        <v>0.28474576271186441</v>
      </c>
      <c r="W527" s="2">
        <v>2.1016949152542375E-2</v>
      </c>
      <c r="X527" s="2">
        <v>2.1016949152542375E-2</v>
      </c>
      <c r="Y527" s="2">
        <v>0.54949152542372881</v>
      </c>
      <c r="Z527" s="2">
        <v>0.45050847457627119</v>
      </c>
      <c r="AA527" s="2">
        <v>1.1818528402592451E-2</v>
      </c>
      <c r="AB527" s="2">
        <v>0.21044605413648493</v>
      </c>
      <c r="AC527" s="2">
        <v>0.77773541746092256</v>
      </c>
      <c r="AD527" s="2">
        <v>1.1818528402592451E-2</v>
      </c>
      <c r="AE527" s="2">
        <v>0</v>
      </c>
      <c r="AF527" s="2">
        <v>2.2874571101791842E-2</v>
      </c>
      <c r="AG527" s="2">
        <v>1.2962256957682043E-2</v>
      </c>
      <c r="AH527" s="2">
        <v>9.2260770110560428E-2</v>
      </c>
      <c r="AI527" s="2">
        <v>1.105604269919939E-2</v>
      </c>
      <c r="AJ527" s="2">
        <v>7.1292413267251234E-2</v>
      </c>
      <c r="AK527" s="2">
        <v>0.17041555470834921</v>
      </c>
      <c r="AL527" s="2">
        <v>3.6218070911170415E-2</v>
      </c>
      <c r="AM527" s="2">
        <v>2.6686999618757149E-2</v>
      </c>
      <c r="AN527" s="2">
        <v>5.7567670606176131E-2</v>
      </c>
      <c r="AO527" s="2">
        <v>9.1117041555470832E-2</v>
      </c>
      <c r="AP527" s="2">
        <v>7.624857033930614E-3</v>
      </c>
      <c r="AQ527" s="2">
        <v>0.13381624094548228</v>
      </c>
      <c r="AR527" s="2">
        <v>4.9180327868852458E-2</v>
      </c>
      <c r="AS527" s="2">
        <v>3.431185665268776E-2</v>
      </c>
      <c r="AT527" s="2">
        <v>4.6511627906976744E-2</v>
      </c>
      <c r="AU527" s="2">
        <v>4.8417842165459399E-2</v>
      </c>
      <c r="AV527" s="2">
        <v>4.3461685093404499E-2</v>
      </c>
      <c r="AW527" s="2">
        <v>1.067479984750286E-2</v>
      </c>
    </row>
    <row r="528" spans="1:49">
      <c r="A528" s="2">
        <v>1701.3</v>
      </c>
      <c r="B528" s="2" t="s">
        <v>526</v>
      </c>
      <c r="C528" s="3" t="s">
        <v>1458</v>
      </c>
      <c r="D528" s="3" t="str">
        <f t="shared" si="8"/>
        <v>CENTRE</v>
      </c>
      <c r="E528" s="1" t="s">
        <v>1459</v>
      </c>
      <c r="F528" s="2">
        <v>1.9541984732824428E-2</v>
      </c>
      <c r="G528" s="2">
        <v>0.13801526717557253</v>
      </c>
      <c r="H528" s="2">
        <v>6.0610687022900761E-2</v>
      </c>
      <c r="I528" s="2">
        <v>0.28549618320610687</v>
      </c>
      <c r="J528" s="2">
        <v>6.3969465648854959E-2</v>
      </c>
      <c r="K528" s="2">
        <v>8.0305343511450383E-2</v>
      </c>
      <c r="L528" s="2">
        <v>2.9465648854961831E-2</v>
      </c>
      <c r="M528" s="2">
        <v>3.419847328244275E-2</v>
      </c>
      <c r="N528" s="2">
        <v>9.9389312977099242E-2</v>
      </c>
      <c r="O528" s="2">
        <v>1.6793893129770993E-2</v>
      </c>
      <c r="P528" s="2">
        <v>0.11358778625954198</v>
      </c>
      <c r="Q528" s="2">
        <v>5.862595419847328E-2</v>
      </c>
      <c r="R528" s="2">
        <v>0.95783293301307715</v>
      </c>
      <c r="S528" s="2">
        <v>4.2167066986922873E-2</v>
      </c>
      <c r="T528" s="2">
        <v>8.7269815852682148E-2</v>
      </c>
      <c r="U528" s="2">
        <v>8.0597811582599418E-2</v>
      </c>
      <c r="V528" s="2">
        <v>0.25326928209234056</v>
      </c>
      <c r="W528" s="2">
        <v>1.9482252468641579E-2</v>
      </c>
      <c r="X528" s="2">
        <v>1.9482252468641579E-2</v>
      </c>
      <c r="Y528" s="2">
        <v>0.57165732586068851</v>
      </c>
      <c r="Z528" s="2">
        <v>0.42834267413931143</v>
      </c>
      <c r="AA528" s="2">
        <v>1.9919078742608155E-2</v>
      </c>
      <c r="AB528" s="2">
        <v>0.23280423280423279</v>
      </c>
      <c r="AC528" s="2">
        <v>0.74727668845315909</v>
      </c>
      <c r="AD528" s="2">
        <v>1.9919078742608155E-2</v>
      </c>
      <c r="AE528" s="2">
        <v>1.2449424214130097E-3</v>
      </c>
      <c r="AF528" s="2">
        <v>2.9878618113912233E-2</v>
      </c>
      <c r="AG528" s="2">
        <v>7.4696545284780582E-3</v>
      </c>
      <c r="AH528" s="2">
        <v>0.11982570806100218</v>
      </c>
      <c r="AI528" s="2">
        <v>7.4696545284780582E-3</v>
      </c>
      <c r="AJ528" s="2">
        <v>6.6915655150949271E-2</v>
      </c>
      <c r="AK528" s="2">
        <v>0.18954248366013071</v>
      </c>
      <c r="AL528" s="2">
        <v>1.7740429505135387E-2</v>
      </c>
      <c r="AM528" s="2">
        <v>3.6414565826330535E-2</v>
      </c>
      <c r="AN528" s="2">
        <v>5.16651104886399E-2</v>
      </c>
      <c r="AO528" s="2">
        <v>0.11360099595393713</v>
      </c>
      <c r="AP528" s="2">
        <v>7.7808901338313101E-3</v>
      </c>
      <c r="AQ528" s="2">
        <v>8.9013383131030188E-2</v>
      </c>
      <c r="AR528" s="2">
        <v>2.9256146903205726E-2</v>
      </c>
      <c r="AS528" s="2">
        <v>3.6414565826330535E-2</v>
      </c>
      <c r="AT528" s="2">
        <v>4.5129162776221601E-2</v>
      </c>
      <c r="AU528" s="2">
        <v>5.2287581699346407E-2</v>
      </c>
      <c r="AV528" s="2">
        <v>4.0149393090569564E-2</v>
      </c>
      <c r="AW528" s="2">
        <v>6.2247121070650481E-3</v>
      </c>
    </row>
    <row r="529" spans="1:49">
      <c r="A529" s="2">
        <v>1701.4</v>
      </c>
      <c r="B529" s="2" t="s">
        <v>527</v>
      </c>
      <c r="C529" s="3" t="s">
        <v>1458</v>
      </c>
      <c r="D529" s="3" t="str">
        <f t="shared" si="8"/>
        <v>CENTRE</v>
      </c>
      <c r="E529" s="1" t="s">
        <v>1459</v>
      </c>
      <c r="F529" s="2">
        <v>1.4805337232681411E-2</v>
      </c>
      <c r="G529" s="2">
        <v>0.13690367391701699</v>
      </c>
      <c r="H529" s="2">
        <v>5.5017364284408697E-2</v>
      </c>
      <c r="I529" s="2">
        <v>0.29665509047706085</v>
      </c>
      <c r="J529" s="2">
        <v>7.6768415280570282E-2</v>
      </c>
      <c r="K529" s="2">
        <v>8.5724730396636806E-2</v>
      </c>
      <c r="L529" s="2">
        <v>3.2352403582526043E-2</v>
      </c>
      <c r="M529" s="2">
        <v>4.752330469749589E-2</v>
      </c>
      <c r="N529" s="2">
        <v>7.165052092853226E-2</v>
      </c>
      <c r="O529" s="2">
        <v>6.580149881191738E-3</v>
      </c>
      <c r="P529" s="2">
        <v>0.11643209650886492</v>
      </c>
      <c r="Q529" s="2">
        <v>5.9586912813014072E-2</v>
      </c>
      <c r="R529" s="2">
        <v>0.944620253164557</v>
      </c>
      <c r="S529" s="2">
        <v>5.5379746835443035E-2</v>
      </c>
      <c r="T529" s="2">
        <v>9.2088607594936714E-2</v>
      </c>
      <c r="U529" s="2">
        <v>8.2594936708860756E-2</v>
      </c>
      <c r="V529" s="2">
        <v>0.22246835443037974</v>
      </c>
      <c r="W529" s="2">
        <v>1.6772151898734176E-2</v>
      </c>
      <c r="X529" s="2">
        <v>2.5316455696202531E-2</v>
      </c>
      <c r="Y529" s="2">
        <v>0.54177215189873418</v>
      </c>
      <c r="Z529" s="2">
        <v>0.45822784810126582</v>
      </c>
      <c r="AA529" s="2">
        <v>2.4434719183078046E-2</v>
      </c>
      <c r="AB529" s="2">
        <v>0.24507658643326038</v>
      </c>
      <c r="AC529" s="2">
        <v>0.7304886943836616</v>
      </c>
      <c r="AD529" s="2">
        <v>2.4434719183078046E-2</v>
      </c>
      <c r="AE529" s="2">
        <v>0</v>
      </c>
      <c r="AF529" s="2">
        <v>3.0269876002917577E-2</v>
      </c>
      <c r="AG529" s="2">
        <v>1.5317286652078774E-2</v>
      </c>
      <c r="AH529" s="2">
        <v>0.11451495258935084</v>
      </c>
      <c r="AI529" s="2">
        <v>7.658643326039387E-3</v>
      </c>
      <c r="AJ529" s="2">
        <v>7.7315827862873818E-2</v>
      </c>
      <c r="AK529" s="2">
        <v>0.17031363967906638</v>
      </c>
      <c r="AL529" s="2">
        <v>3.2093362509117436E-2</v>
      </c>
      <c r="AM529" s="2">
        <v>3.6469730123997082E-2</v>
      </c>
      <c r="AN529" s="2">
        <v>3.2458059810357404E-2</v>
      </c>
      <c r="AO529" s="2">
        <v>8.1692195477753471E-2</v>
      </c>
      <c r="AP529" s="2">
        <v>8.7527352297592995E-3</v>
      </c>
      <c r="AQ529" s="2">
        <v>9.919766593727207E-2</v>
      </c>
      <c r="AR529" s="2">
        <v>4.6316557257476292E-2</v>
      </c>
      <c r="AS529" s="2">
        <v>4.0846097738876735E-2</v>
      </c>
      <c r="AT529" s="2">
        <v>5.2151714077315829E-2</v>
      </c>
      <c r="AU529" s="2">
        <v>4.8140043763676151E-2</v>
      </c>
      <c r="AV529" s="2">
        <v>4.1575492341356671E-2</v>
      </c>
      <c r="AW529" s="2">
        <v>1.3858497447118891E-2</v>
      </c>
    </row>
    <row r="530" spans="1:49">
      <c r="A530" s="2">
        <v>1702.1</v>
      </c>
      <c r="B530" s="2" t="s">
        <v>528</v>
      </c>
      <c r="C530" s="3" t="s">
        <v>1458</v>
      </c>
      <c r="D530" s="3" t="str">
        <f t="shared" si="8"/>
        <v>CENTRE</v>
      </c>
      <c r="E530" s="1" t="s">
        <v>1459</v>
      </c>
      <c r="F530" s="2">
        <v>5.9450594505945061E-3</v>
      </c>
      <c r="G530" s="2">
        <v>0.12136121361213612</v>
      </c>
      <c r="H530" s="2">
        <v>5.6580565805658053E-2</v>
      </c>
      <c r="I530" s="2">
        <v>0.29663796637966378</v>
      </c>
      <c r="J530" s="2">
        <v>5.6580565805658053E-2</v>
      </c>
      <c r="K530" s="2">
        <v>9.5940959409594101E-2</v>
      </c>
      <c r="L530" s="2">
        <v>4.1205412054120538E-2</v>
      </c>
      <c r="M530" s="2">
        <v>5.5145551455514558E-2</v>
      </c>
      <c r="N530" s="2">
        <v>0.10619106191061911</v>
      </c>
      <c r="O530" s="2">
        <v>2.1730217302173022E-2</v>
      </c>
      <c r="P530" s="2">
        <v>8.3025830258302583E-2</v>
      </c>
      <c r="Q530" s="2">
        <v>5.9655596555965557E-2</v>
      </c>
      <c r="R530" s="2">
        <v>0.96615905245346867</v>
      </c>
      <c r="S530" s="2">
        <v>3.3840947546531303E-2</v>
      </c>
      <c r="T530" s="2">
        <v>5.6514382402707279E-2</v>
      </c>
      <c r="U530" s="2">
        <v>7.0727580372250423E-2</v>
      </c>
      <c r="V530" s="2">
        <v>0.26429780033840949</v>
      </c>
      <c r="W530" s="2">
        <v>1.6920473773265651E-2</v>
      </c>
      <c r="X530" s="2">
        <v>1.3197969543147208E-2</v>
      </c>
      <c r="Y530" s="2">
        <v>0.54653130287648055</v>
      </c>
      <c r="Z530" s="2">
        <v>0.45346869712351945</v>
      </c>
      <c r="AA530" s="2">
        <v>5.782575173477255E-3</v>
      </c>
      <c r="AB530" s="2">
        <v>0.2158828064764842</v>
      </c>
      <c r="AC530" s="2">
        <v>0.77833461835003859</v>
      </c>
      <c r="AD530" s="2">
        <v>5.782575173477255E-3</v>
      </c>
      <c r="AE530" s="2">
        <v>1.5420200462606013E-3</v>
      </c>
      <c r="AF530" s="2">
        <v>3.3153430994602932E-2</v>
      </c>
      <c r="AG530" s="2">
        <v>2.081727062451812E-2</v>
      </c>
      <c r="AH530" s="2">
        <v>9.1364687740940628E-2</v>
      </c>
      <c r="AI530" s="2">
        <v>6.9390902081727058E-3</v>
      </c>
      <c r="AJ530" s="2">
        <v>6.2066306861989204E-2</v>
      </c>
      <c r="AK530" s="2">
        <v>0.18195836545875096</v>
      </c>
      <c r="AL530" s="2">
        <v>1.9275250578257519E-2</v>
      </c>
      <c r="AM530" s="2">
        <v>3.2767925983037779E-2</v>
      </c>
      <c r="AN530" s="2">
        <v>4.7802621434078645E-2</v>
      </c>
      <c r="AO530" s="2">
        <v>0.11372397841171936</v>
      </c>
      <c r="AP530" s="2">
        <v>1.4263685427910563E-2</v>
      </c>
      <c r="AQ530" s="2">
        <v>0.10755589822667695</v>
      </c>
      <c r="AR530" s="2">
        <v>5.5127216653816501E-2</v>
      </c>
      <c r="AS530" s="2">
        <v>4.2791056283731692E-2</v>
      </c>
      <c r="AT530" s="2">
        <v>4.4718581341557442E-2</v>
      </c>
      <c r="AU530" s="2">
        <v>4.7031611410948346E-2</v>
      </c>
      <c r="AV530" s="2">
        <v>4.163454124903624E-2</v>
      </c>
      <c r="AW530" s="2">
        <v>6.5535851966075555E-3</v>
      </c>
    </row>
    <row r="531" spans="1:49">
      <c r="A531" s="2">
        <v>1702.2</v>
      </c>
      <c r="B531" s="2" t="s">
        <v>529</v>
      </c>
      <c r="C531" s="3" t="s">
        <v>1458</v>
      </c>
      <c r="D531" s="3" t="str">
        <f t="shared" si="8"/>
        <v>CENTRE</v>
      </c>
      <c r="E531" s="1" t="s">
        <v>1459</v>
      </c>
      <c r="F531" s="2">
        <v>9.7843006448743615E-3</v>
      </c>
      <c r="G531" s="2">
        <v>0.12386035134534133</v>
      </c>
      <c r="H531" s="2">
        <v>4.8476762285968422E-2</v>
      </c>
      <c r="I531" s="2">
        <v>0.33355570380253502</v>
      </c>
      <c r="J531" s="2">
        <v>7.449410718256616E-2</v>
      </c>
      <c r="K531" s="2">
        <v>0.10317989770958416</v>
      </c>
      <c r="L531" s="2">
        <v>2.8908160996219703E-2</v>
      </c>
      <c r="M531" s="2">
        <v>3.8247720702690682E-2</v>
      </c>
      <c r="N531" s="2">
        <v>8.47231487658439E-2</v>
      </c>
      <c r="O531" s="2">
        <v>2.0458083166555483E-2</v>
      </c>
      <c r="P531" s="2">
        <v>9.3840338003113186E-2</v>
      </c>
      <c r="Q531" s="2">
        <v>4.0471425394707584E-2</v>
      </c>
      <c r="R531" s="2">
        <v>0.94823619631901845</v>
      </c>
      <c r="S531" s="2">
        <v>5.1763803680981595E-2</v>
      </c>
      <c r="T531" s="2">
        <v>0.11771472392638037</v>
      </c>
      <c r="U531" s="2">
        <v>6.4800613496932516E-2</v>
      </c>
      <c r="V531" s="2">
        <v>0.28489263803680981</v>
      </c>
      <c r="W531" s="2">
        <v>1.763803680981595E-2</v>
      </c>
      <c r="X531" s="2">
        <v>1.6487730061349692E-2</v>
      </c>
      <c r="Y531" s="2">
        <v>0.54639570552147243</v>
      </c>
      <c r="Z531" s="2">
        <v>0.45360429447852763</v>
      </c>
      <c r="AA531" s="2">
        <v>1.0854816824966078E-2</v>
      </c>
      <c r="AB531" s="2">
        <v>0.1994572591587517</v>
      </c>
      <c r="AC531" s="2">
        <v>0.78968792401628218</v>
      </c>
      <c r="AD531" s="2">
        <v>1.0854816824966078E-2</v>
      </c>
      <c r="AE531" s="2">
        <v>0</v>
      </c>
      <c r="AF531" s="2">
        <v>4.2062415196743558E-2</v>
      </c>
      <c r="AG531" s="2">
        <v>1.6734509271822705E-2</v>
      </c>
      <c r="AH531" s="2">
        <v>8.9552238805970144E-2</v>
      </c>
      <c r="AI531" s="2">
        <v>1.0854816824966078E-2</v>
      </c>
      <c r="AJ531" s="2">
        <v>4.0253279059249206E-2</v>
      </c>
      <c r="AK531" s="2">
        <v>0.2365445499773858</v>
      </c>
      <c r="AL531" s="2">
        <v>2.2161917684305744E-2</v>
      </c>
      <c r="AM531" s="2">
        <v>1.7186793306196293E-2</v>
      </c>
      <c r="AN531" s="2">
        <v>3.70872908186341E-2</v>
      </c>
      <c r="AO531" s="2">
        <v>7.8697421981004073E-2</v>
      </c>
      <c r="AP531" s="2">
        <v>7.6888285843509721E-3</v>
      </c>
      <c r="AQ531" s="2">
        <v>0.10990502035278155</v>
      </c>
      <c r="AR531" s="2">
        <v>5.8344640434192671E-2</v>
      </c>
      <c r="AS531" s="2">
        <v>4.5228403437358664E-2</v>
      </c>
      <c r="AT531" s="2">
        <v>5.336951605608322E-2</v>
      </c>
      <c r="AU531" s="2">
        <v>5.7892356399819087E-2</v>
      </c>
      <c r="AV531" s="2">
        <v>2.2614201718679332E-2</v>
      </c>
      <c r="AW531" s="2">
        <v>1.2211668928086838E-2</v>
      </c>
    </row>
    <row r="532" spans="1:49">
      <c r="A532" s="2">
        <v>1702.3</v>
      </c>
      <c r="B532" s="2" t="s">
        <v>530</v>
      </c>
      <c r="C532" s="3" t="s">
        <v>1458</v>
      </c>
      <c r="D532" s="3" t="str">
        <f t="shared" si="8"/>
        <v>CENTRE</v>
      </c>
      <c r="E532" s="1" t="s">
        <v>1459</v>
      </c>
      <c r="F532" s="2">
        <v>8.6886239644372604E-3</v>
      </c>
      <c r="G532" s="2">
        <v>0.13396645787027683</v>
      </c>
      <c r="H532" s="2">
        <v>4.930288947262073E-2</v>
      </c>
      <c r="I532" s="2">
        <v>0.31319458476459888</v>
      </c>
      <c r="J532" s="2">
        <v>7.8601737724792883E-2</v>
      </c>
      <c r="K532" s="2">
        <v>8.0218225904223076E-2</v>
      </c>
      <c r="L532" s="2">
        <v>3.7583350171751871E-2</v>
      </c>
      <c r="M532" s="2">
        <v>3.2127702566174983E-2</v>
      </c>
      <c r="N532" s="2">
        <v>6.4659527177207521E-2</v>
      </c>
      <c r="O532" s="2">
        <v>1.8185492018589614E-2</v>
      </c>
      <c r="P532" s="2">
        <v>0.11497272176197211</v>
      </c>
      <c r="Q532" s="2">
        <v>6.8498686603354217E-2</v>
      </c>
      <c r="R532" s="2">
        <v>0.95141700404858298</v>
      </c>
      <c r="S532" s="2">
        <v>4.8582995951417005E-2</v>
      </c>
      <c r="T532" s="2">
        <v>8.3670715249662617E-2</v>
      </c>
      <c r="U532" s="2">
        <v>8.2995951417004055E-2</v>
      </c>
      <c r="V532" s="2">
        <v>0.18454790823211875</v>
      </c>
      <c r="W532" s="2">
        <v>1.3832658569500675E-2</v>
      </c>
      <c r="X532" s="2">
        <v>7.0850202429149798E-3</v>
      </c>
      <c r="Y532" s="2">
        <v>0.54217273954116063</v>
      </c>
      <c r="Z532" s="2">
        <v>0.45782726045883942</v>
      </c>
      <c r="AA532" s="2">
        <v>2.8085443037974684E-2</v>
      </c>
      <c r="AB532" s="2">
        <v>0.23655063291139242</v>
      </c>
      <c r="AC532" s="2">
        <v>0.73536392405063289</v>
      </c>
      <c r="AD532" s="2">
        <v>2.8085443037974684E-2</v>
      </c>
      <c r="AE532" s="2">
        <v>0</v>
      </c>
      <c r="AF532" s="2">
        <v>3.6787974683544306E-2</v>
      </c>
      <c r="AG532" s="2">
        <v>6.3291139240506328E-3</v>
      </c>
      <c r="AH532" s="2">
        <v>9.2958860759493667E-2</v>
      </c>
      <c r="AI532" s="2">
        <v>1.1867088607594937E-2</v>
      </c>
      <c r="AJ532" s="2">
        <v>8.8607594936708861E-2</v>
      </c>
      <c r="AK532" s="2">
        <v>0.17207278481012658</v>
      </c>
      <c r="AL532" s="2">
        <v>3.9161392405063292E-2</v>
      </c>
      <c r="AM532" s="2">
        <v>3.6787974683544306E-2</v>
      </c>
      <c r="AN532" s="2">
        <v>4.1534810126582278E-2</v>
      </c>
      <c r="AO532" s="2">
        <v>7.6740506329113931E-2</v>
      </c>
      <c r="AP532" s="2">
        <v>1.8591772151898733E-2</v>
      </c>
      <c r="AQ532" s="2">
        <v>8.2278481012658222E-2</v>
      </c>
      <c r="AR532" s="2">
        <v>4.9841772151898736E-2</v>
      </c>
      <c r="AS532" s="2">
        <v>3.3227848101265819E-2</v>
      </c>
      <c r="AT532" s="2">
        <v>5.1028481012658229E-2</v>
      </c>
      <c r="AU532" s="2">
        <v>5.6566455696202535E-2</v>
      </c>
      <c r="AV532" s="2">
        <v>3.4018987341772153E-2</v>
      </c>
      <c r="AW532" s="2">
        <v>1.5822784810126583E-2</v>
      </c>
    </row>
    <row r="533" spans="1:49">
      <c r="A533" s="2">
        <v>1703</v>
      </c>
      <c r="B533" s="2" t="s">
        <v>531</v>
      </c>
      <c r="C533" s="3" t="s">
        <v>1458</v>
      </c>
      <c r="D533" s="3" t="str">
        <f t="shared" si="8"/>
        <v>CENTRE</v>
      </c>
      <c r="E533" s="1" t="s">
        <v>1459</v>
      </c>
      <c r="F533" s="2">
        <v>5.5022243034418168E-3</v>
      </c>
      <c r="G533" s="2">
        <v>9.845469445094826E-2</v>
      </c>
      <c r="H533" s="2">
        <v>4.5656754858346991E-2</v>
      </c>
      <c r="I533" s="2">
        <v>0.28728634980098339</v>
      </c>
      <c r="J533" s="2">
        <v>7.0007024116132049E-2</v>
      </c>
      <c r="K533" s="2">
        <v>0.11402481854366658</v>
      </c>
      <c r="L533" s="2">
        <v>4.4837274642940766E-2</v>
      </c>
      <c r="M533" s="2">
        <v>4.4603137438538984E-2</v>
      </c>
      <c r="N533" s="2">
        <v>7.8904237883399675E-2</v>
      </c>
      <c r="O533" s="2">
        <v>2.1891828611566379E-2</v>
      </c>
      <c r="P533" s="2">
        <v>0.13170217747600094</v>
      </c>
      <c r="Q533" s="2">
        <v>5.7129477874034183E-2</v>
      </c>
      <c r="R533" s="2">
        <v>0.97704239917269908</v>
      </c>
      <c r="S533" s="2">
        <v>2.2957600827300931E-2</v>
      </c>
      <c r="T533" s="2">
        <v>9.0175801447776635E-2</v>
      </c>
      <c r="U533" s="2">
        <v>9.2244053774560492E-2</v>
      </c>
      <c r="V533" s="2">
        <v>0.22316442605997933</v>
      </c>
      <c r="W533" s="2">
        <v>1.9855222337125129E-2</v>
      </c>
      <c r="X533" s="2">
        <v>1.7166494312306102E-2</v>
      </c>
      <c r="Y533" s="2">
        <v>0.5679420889348501</v>
      </c>
      <c r="Z533" s="2">
        <v>0.43205791106514996</v>
      </c>
      <c r="AA533" s="2">
        <v>2.820573595638777E-2</v>
      </c>
      <c r="AB533" s="2">
        <v>0.19341076084380185</v>
      </c>
      <c r="AC533" s="2">
        <v>0.77838350319981042</v>
      </c>
      <c r="AD533" s="2">
        <v>2.820573595638777E-2</v>
      </c>
      <c r="AE533" s="2">
        <v>9.4809196492059728E-4</v>
      </c>
      <c r="AF533" s="2">
        <v>3.2235126807300306E-2</v>
      </c>
      <c r="AG533" s="2">
        <v>1.6117563403650153E-2</v>
      </c>
      <c r="AH533" s="2">
        <v>8.8646598720075853E-2</v>
      </c>
      <c r="AI533" s="2">
        <v>5.9255747807537328E-3</v>
      </c>
      <c r="AJ533" s="2">
        <v>4.9537805167101212E-2</v>
      </c>
      <c r="AK533" s="2">
        <v>0.19483289879118273</v>
      </c>
      <c r="AL533" s="2">
        <v>1.6828632377340603E-2</v>
      </c>
      <c r="AM533" s="2">
        <v>3.5316425693292249E-2</v>
      </c>
      <c r="AN533" s="2">
        <v>4.479734534249822E-2</v>
      </c>
      <c r="AO533" s="2">
        <v>0.10429011614126571</v>
      </c>
      <c r="AP533" s="2">
        <v>8.5328276842853764E-3</v>
      </c>
      <c r="AQ533" s="2">
        <v>0.11448210476416212</v>
      </c>
      <c r="AR533" s="2">
        <v>3.1287034842379713E-2</v>
      </c>
      <c r="AS533" s="2">
        <v>4.1479023465276134E-2</v>
      </c>
      <c r="AT533" s="2">
        <v>5.5463379947854941E-2</v>
      </c>
      <c r="AU533" s="2">
        <v>5.617444892154539E-2</v>
      </c>
      <c r="AV533" s="2">
        <v>2.7257643991467174E-2</v>
      </c>
      <c r="AW533" s="2">
        <v>1.4932448447499408E-2</v>
      </c>
    </row>
    <row r="534" spans="1:49">
      <c r="A534" s="2">
        <v>1704</v>
      </c>
      <c r="B534" s="2" t="s">
        <v>532</v>
      </c>
      <c r="C534" s="3" t="s">
        <v>1455</v>
      </c>
      <c r="D534" s="3" t="str">
        <f t="shared" si="8"/>
        <v>AGGLO</v>
      </c>
      <c r="E534" s="1" t="s">
        <v>1456</v>
      </c>
      <c r="F534" s="2">
        <v>2.1593830334190232E-2</v>
      </c>
      <c r="G534" s="2">
        <v>0.16743787489288775</v>
      </c>
      <c r="H534" s="2">
        <v>7.2150814053127676E-2</v>
      </c>
      <c r="I534" s="2">
        <v>0.31945158526135392</v>
      </c>
      <c r="J534" s="2">
        <v>4.1473864610111398E-2</v>
      </c>
      <c r="K534" s="2">
        <v>9.8543273350471292E-2</v>
      </c>
      <c r="L534" s="2">
        <v>2.570694087403599E-2</v>
      </c>
      <c r="M534" s="2">
        <v>2.879177377892031E-2</v>
      </c>
      <c r="N534" s="2">
        <v>5.5526992287917736E-2</v>
      </c>
      <c r="O534" s="2">
        <v>1.0282776349614395E-2</v>
      </c>
      <c r="P534" s="2">
        <v>0.11533847472150814</v>
      </c>
      <c r="Q534" s="2">
        <v>4.3701799485861184E-2</v>
      </c>
      <c r="R534" s="2">
        <v>0.97069065583284964</v>
      </c>
      <c r="S534" s="2">
        <v>2.9309344167150319E-2</v>
      </c>
      <c r="T534" s="2">
        <v>8.9378990133488101E-2</v>
      </c>
      <c r="U534" s="2">
        <v>7.6320371445153801E-2</v>
      </c>
      <c r="V534" s="2">
        <v>0.21967498549042369</v>
      </c>
      <c r="W534" s="2">
        <v>2.6987811955890888E-2</v>
      </c>
      <c r="X534" s="2">
        <v>1.6540917005223449E-2</v>
      </c>
      <c r="Y534" s="2">
        <v>0.55687753917585603</v>
      </c>
      <c r="Z534" s="2">
        <v>0.44312246082414392</v>
      </c>
      <c r="AA534" s="2">
        <v>5.9741121805509459E-2</v>
      </c>
      <c r="AB534" s="2">
        <v>0.21141719216727514</v>
      </c>
      <c r="AC534" s="2">
        <v>0.72884168602721544</v>
      </c>
      <c r="AD534" s="2">
        <v>5.9741121805509459E-2</v>
      </c>
      <c r="AE534" s="2">
        <v>5.3103219382675078E-3</v>
      </c>
      <c r="AF534" s="2">
        <v>2.8874875539329572E-2</v>
      </c>
      <c r="AG534" s="2">
        <v>3.9827414537006306E-3</v>
      </c>
      <c r="AH534" s="2">
        <v>7.832724858944573E-2</v>
      </c>
      <c r="AI534" s="2">
        <v>1.5930965814802522E-2</v>
      </c>
      <c r="AJ534" s="2">
        <v>7.8991038831729171E-2</v>
      </c>
      <c r="AK534" s="2">
        <v>0.16793893129770993</v>
      </c>
      <c r="AL534" s="2">
        <v>4.0159309658148026E-2</v>
      </c>
      <c r="AM534" s="2">
        <v>2.7547295054762694E-2</v>
      </c>
      <c r="AN534" s="2">
        <v>2.9870560902754729E-2</v>
      </c>
      <c r="AO534" s="2">
        <v>5.8413541320942584E-2</v>
      </c>
      <c r="AP534" s="2">
        <v>7.9654829074012612E-3</v>
      </c>
      <c r="AQ534" s="2">
        <v>8.9943577829405902E-2</v>
      </c>
      <c r="AR534" s="2">
        <v>4.3810155990706937E-2</v>
      </c>
      <c r="AS534" s="2">
        <v>5.0448058413541323E-2</v>
      </c>
      <c r="AT534" s="2">
        <v>4.8124792565549288E-2</v>
      </c>
      <c r="AU534" s="2">
        <v>5.5094590109525388E-2</v>
      </c>
      <c r="AV534" s="2">
        <v>5.8081646199800864E-2</v>
      </c>
      <c r="AW534" s="2">
        <v>1.3607699966810488E-2</v>
      </c>
    </row>
    <row r="535" spans="1:49">
      <c r="A535" s="2">
        <v>1706</v>
      </c>
      <c r="B535" s="2" t="s">
        <v>533</v>
      </c>
      <c r="C535" s="3" t="s">
        <v>1458</v>
      </c>
      <c r="D535" s="3" t="str">
        <f t="shared" si="8"/>
        <v>CENTRE</v>
      </c>
      <c r="E535" s="1" t="s">
        <v>1459</v>
      </c>
      <c r="F535" s="2">
        <v>9.9741411156261551E-3</v>
      </c>
      <c r="G535" s="2">
        <v>0.11026967122275581</v>
      </c>
      <c r="H535" s="2">
        <v>5.2826006649427409E-2</v>
      </c>
      <c r="I535" s="2">
        <v>0.31178426302179535</v>
      </c>
      <c r="J535" s="2">
        <v>7.1481344661987439E-2</v>
      </c>
      <c r="K535" s="2">
        <v>9.3830809013668262E-2</v>
      </c>
      <c r="L535" s="2">
        <v>2.2349464351680826E-2</v>
      </c>
      <c r="M535" s="2">
        <v>4.1374214998152935E-2</v>
      </c>
      <c r="N535" s="2">
        <v>7.7576653121536762E-2</v>
      </c>
      <c r="O535" s="2">
        <v>2.0687107499076467E-2</v>
      </c>
      <c r="P535" s="2">
        <v>0.11913557443664573</v>
      </c>
      <c r="Q535" s="2">
        <v>6.8710749907646848E-2</v>
      </c>
      <c r="R535" s="2">
        <v>0.97594728171334433</v>
      </c>
      <c r="S535" s="2">
        <v>2.4052718286655683E-2</v>
      </c>
      <c r="T535" s="2">
        <v>8.3690280065897862E-2</v>
      </c>
      <c r="U535" s="2">
        <v>9.1268533772652385E-2</v>
      </c>
      <c r="V535" s="2">
        <v>0.24777594728171334</v>
      </c>
      <c r="W535" s="2">
        <v>1.6803953871499175E-2</v>
      </c>
      <c r="X535" s="2">
        <v>1.6803953871499175E-2</v>
      </c>
      <c r="Y535" s="2">
        <v>0.54497528830313013</v>
      </c>
      <c r="Z535" s="2">
        <v>0.45502471169686987</v>
      </c>
      <c r="AA535" s="2">
        <v>3.9011201235998452E-2</v>
      </c>
      <c r="AB535" s="2">
        <v>0.22556971803785245</v>
      </c>
      <c r="AC535" s="2">
        <v>0.73541908072614914</v>
      </c>
      <c r="AD535" s="2">
        <v>3.9011201235998452E-2</v>
      </c>
      <c r="AE535" s="2">
        <v>1.544998068752414E-3</v>
      </c>
      <c r="AF535" s="2">
        <v>3.746620316724604E-2</v>
      </c>
      <c r="AG535" s="2">
        <v>2.1243723445345693E-2</v>
      </c>
      <c r="AH535" s="2">
        <v>6.411741985322518E-2</v>
      </c>
      <c r="AI535" s="2">
        <v>0</v>
      </c>
      <c r="AJ535" s="2">
        <v>0.10119737350328312</v>
      </c>
      <c r="AK535" s="2">
        <v>0.14909231363460795</v>
      </c>
      <c r="AL535" s="2">
        <v>2.7809965237543453E-2</v>
      </c>
      <c r="AM535" s="2">
        <v>5.1371185786017765E-2</v>
      </c>
      <c r="AN535" s="2">
        <v>4.2101197373503284E-2</v>
      </c>
      <c r="AO535" s="2">
        <v>8.8064889918887598E-2</v>
      </c>
      <c r="AP535" s="2">
        <v>2.3561220548474315E-2</v>
      </c>
      <c r="AQ535" s="2">
        <v>0.11201235998455002</v>
      </c>
      <c r="AR535" s="2">
        <v>2.20162224797219E-2</v>
      </c>
      <c r="AS535" s="2">
        <v>3.6307454615681731E-2</v>
      </c>
      <c r="AT535" s="2">
        <v>5.9482425646967943E-2</v>
      </c>
      <c r="AU535" s="2">
        <v>4.9826187717265352E-2</v>
      </c>
      <c r="AV535" s="2">
        <v>4.0169949787562768E-2</v>
      </c>
      <c r="AW535" s="2">
        <v>5.4074932406334491E-3</v>
      </c>
    </row>
    <row r="536" spans="1:49">
      <c r="A536" s="2">
        <v>1707.1</v>
      </c>
      <c r="B536" s="2" t="s">
        <v>534</v>
      </c>
      <c r="C536" s="3" t="s">
        <v>1458</v>
      </c>
      <c r="D536" s="3" t="str">
        <f t="shared" si="8"/>
        <v>CENTRE</v>
      </c>
      <c r="E536" s="1" t="s">
        <v>1459</v>
      </c>
      <c r="F536" s="2">
        <v>1.047658175842235E-2</v>
      </c>
      <c r="G536" s="2">
        <v>0.10538208709942481</v>
      </c>
      <c r="H536" s="2">
        <v>5.8956450287592443E-2</v>
      </c>
      <c r="I536" s="2">
        <v>0.29478225143796222</v>
      </c>
      <c r="J536" s="2">
        <v>6.4708299096138039E-2</v>
      </c>
      <c r="K536" s="2">
        <v>0.11298274445357437</v>
      </c>
      <c r="L536" s="2">
        <v>3.3894823336072306E-2</v>
      </c>
      <c r="M536" s="2">
        <v>3.2867707477403453E-2</v>
      </c>
      <c r="N536" s="2">
        <v>0.10004108463434676</v>
      </c>
      <c r="O536" s="2">
        <v>1.8077239112571898E-2</v>
      </c>
      <c r="P536" s="2">
        <v>0.10805258833196385</v>
      </c>
      <c r="Q536" s="2">
        <v>5.9778142974527528E-2</v>
      </c>
      <c r="R536" s="2">
        <v>0.9786545924967659</v>
      </c>
      <c r="S536" s="2">
        <v>2.1345407503234153E-2</v>
      </c>
      <c r="T536" s="2">
        <v>5.5304010349288488E-2</v>
      </c>
      <c r="U536" s="2">
        <v>8.2794307891332478E-2</v>
      </c>
      <c r="V536" s="2">
        <v>0.14230271668822769</v>
      </c>
      <c r="W536" s="2">
        <v>1.2613195342820181E-2</v>
      </c>
      <c r="X536" s="2">
        <v>1.7464424320827943E-2</v>
      </c>
      <c r="Y536" s="2">
        <v>0.57244501940491588</v>
      </c>
      <c r="Z536" s="2">
        <v>0.42755498059508407</v>
      </c>
      <c r="AA536" s="2">
        <v>2.0692115590438816E-2</v>
      </c>
      <c r="AB536" s="2">
        <v>0.22226186229040315</v>
      </c>
      <c r="AC536" s="2">
        <v>0.75704602211915806</v>
      </c>
      <c r="AD536" s="2">
        <v>2.0692115590438816E-2</v>
      </c>
      <c r="AE536" s="2">
        <v>0</v>
      </c>
      <c r="AF536" s="2">
        <v>2.7470567249375667E-2</v>
      </c>
      <c r="AG536" s="2">
        <v>1.5340706386014985E-2</v>
      </c>
      <c r="AH536" s="2">
        <v>0.10667142347484837</v>
      </c>
      <c r="AI536" s="2">
        <v>7.1352122725651087E-3</v>
      </c>
      <c r="AJ536" s="2">
        <v>6.5643952907599001E-2</v>
      </c>
      <c r="AK536" s="2">
        <v>0.20371031038173384</v>
      </c>
      <c r="AL536" s="2">
        <v>2.8897609703888692E-2</v>
      </c>
      <c r="AM536" s="2">
        <v>3.2821976453799501E-2</v>
      </c>
      <c r="AN536" s="2">
        <v>6.6357474134855515E-2</v>
      </c>
      <c r="AO536" s="2">
        <v>9.6325365679628974E-2</v>
      </c>
      <c r="AP536" s="2">
        <v>8.5622547270781304E-3</v>
      </c>
      <c r="AQ536" s="2">
        <v>0.11559043881555477</v>
      </c>
      <c r="AR536" s="2">
        <v>4.0670709953621119E-2</v>
      </c>
      <c r="AS536" s="2">
        <v>2.8540849090260435E-2</v>
      </c>
      <c r="AT536" s="2">
        <v>3.2108455226542987E-2</v>
      </c>
      <c r="AU536" s="2">
        <v>4.8162682839814487E-2</v>
      </c>
      <c r="AV536" s="2">
        <v>1.9265073135925792E-2</v>
      </c>
      <c r="AW536" s="2">
        <v>1.6767748840528007E-2</v>
      </c>
    </row>
    <row r="537" spans="1:49">
      <c r="A537" s="2">
        <v>1707.2</v>
      </c>
      <c r="B537" s="2" t="s">
        <v>535</v>
      </c>
      <c r="C537" s="3" t="s">
        <v>1458</v>
      </c>
      <c r="D537" s="3" t="str">
        <f t="shared" si="8"/>
        <v>CENTRE</v>
      </c>
      <c r="E537" s="1" t="s">
        <v>1459</v>
      </c>
      <c r="F537" s="2">
        <v>2.7190964233423969E-2</v>
      </c>
      <c r="G537" s="2">
        <v>0.16251830161054173</v>
      </c>
      <c r="H537" s="2">
        <v>4.7479606776824931E-2</v>
      </c>
      <c r="I537" s="2">
        <v>0.33674963396778917</v>
      </c>
      <c r="J537" s="2">
        <v>7.2788119640242621E-2</v>
      </c>
      <c r="K537" s="2">
        <v>7.8017151223593387E-2</v>
      </c>
      <c r="L537" s="2">
        <v>2.8236770550094121E-2</v>
      </c>
      <c r="M537" s="2">
        <v>3.0955866973436521E-2</v>
      </c>
      <c r="N537" s="2">
        <v>6.71407655302238E-2</v>
      </c>
      <c r="O537" s="2">
        <v>7.5298054800250992E-3</v>
      </c>
      <c r="P537" s="2">
        <v>8.8475214390294918E-2</v>
      </c>
      <c r="Q537" s="2">
        <v>5.2917799623509724E-2</v>
      </c>
      <c r="R537" s="2">
        <v>0.95228693649226714</v>
      </c>
      <c r="S537" s="2">
        <v>4.7713063507732807E-2</v>
      </c>
      <c r="T537" s="2">
        <v>5.8900954261270157E-2</v>
      </c>
      <c r="U537" s="2">
        <v>8.0618624547548534E-2</v>
      </c>
      <c r="V537" s="2">
        <v>0.17407041790062522</v>
      </c>
      <c r="W537" s="2">
        <v>2.796972688384337E-2</v>
      </c>
      <c r="X537" s="2">
        <v>1.7769002961500493E-2</v>
      </c>
      <c r="Y537" s="2">
        <v>0.56498848305363603</v>
      </c>
      <c r="Z537" s="2">
        <v>0.43501151694636392</v>
      </c>
      <c r="AA537" s="2">
        <v>1.8882175226586102E-2</v>
      </c>
      <c r="AB537" s="2">
        <v>0.26699395770392748</v>
      </c>
      <c r="AC537" s="2">
        <v>0.71412386706948638</v>
      </c>
      <c r="AD537" s="2">
        <v>1.8882175226586102E-2</v>
      </c>
      <c r="AE537" s="2">
        <v>0</v>
      </c>
      <c r="AF537" s="2">
        <v>3.5876132930513595E-2</v>
      </c>
      <c r="AG537" s="2">
        <v>1.2462235649546828E-2</v>
      </c>
      <c r="AH537" s="2">
        <v>0.11706948640483383</v>
      </c>
      <c r="AI537" s="2">
        <v>1.1706948640483383E-2</v>
      </c>
      <c r="AJ537" s="2">
        <v>8.987915407854985E-2</v>
      </c>
      <c r="AK537" s="2">
        <v>0.22394259818731119</v>
      </c>
      <c r="AL537" s="2">
        <v>3.0589123867069485E-2</v>
      </c>
      <c r="AM537" s="2">
        <v>2.6057401812688823E-2</v>
      </c>
      <c r="AN537" s="2">
        <v>4.2296072507552872E-2</v>
      </c>
      <c r="AO537" s="2">
        <v>7.5528700906344406E-2</v>
      </c>
      <c r="AP537" s="2">
        <v>1.1706948640483383E-2</v>
      </c>
      <c r="AQ537" s="2">
        <v>7.4018126888217517E-2</v>
      </c>
      <c r="AR537" s="2">
        <v>5.5891238670694864E-2</v>
      </c>
      <c r="AS537" s="2">
        <v>4.2296072507552872E-2</v>
      </c>
      <c r="AT537" s="2">
        <v>3.1722054380664652E-2</v>
      </c>
      <c r="AU537" s="2">
        <v>3.663141993957704E-2</v>
      </c>
      <c r="AV537" s="2">
        <v>3.4743202416918431E-2</v>
      </c>
      <c r="AW537" s="2">
        <v>7.5528700906344415E-3</v>
      </c>
    </row>
    <row r="538" spans="1:49">
      <c r="A538" s="2">
        <v>1708</v>
      </c>
      <c r="B538" s="2" t="s">
        <v>536</v>
      </c>
      <c r="C538" s="3" t="s">
        <v>1458</v>
      </c>
      <c r="D538" s="3" t="str">
        <f t="shared" si="8"/>
        <v>CENTRE</v>
      </c>
      <c r="E538" s="1" t="s">
        <v>1459</v>
      </c>
      <c r="F538" s="2">
        <v>1.8861569552037723E-2</v>
      </c>
      <c r="G538" s="2">
        <v>0.12720332322892108</v>
      </c>
      <c r="H538" s="2">
        <v>5.9279218592118557E-2</v>
      </c>
      <c r="I538" s="2">
        <v>0.3328842483439991</v>
      </c>
      <c r="J538" s="2">
        <v>6.5790950937464912E-2</v>
      </c>
      <c r="K538" s="2">
        <v>9.5991916470191979E-2</v>
      </c>
      <c r="L538" s="2">
        <v>2.8965981812057933E-2</v>
      </c>
      <c r="M538" s="2">
        <v>3.1997305490063993E-2</v>
      </c>
      <c r="N538" s="2">
        <v>6.4780509711462889E-2</v>
      </c>
      <c r="O538" s="2">
        <v>9.8798697653530929E-3</v>
      </c>
      <c r="P538" s="2">
        <v>0.11855843718423711</v>
      </c>
      <c r="Q538" s="2">
        <v>4.5806668912091612E-2</v>
      </c>
      <c r="R538" s="2">
        <v>0.96163632804854182</v>
      </c>
      <c r="S538" s="2">
        <v>3.8363671951458213E-2</v>
      </c>
      <c r="T538" s="2">
        <v>0.10256410256410256</v>
      </c>
      <c r="U538" s="2">
        <v>7.8880407124681931E-2</v>
      </c>
      <c r="V538" s="2">
        <v>0.25719318849089839</v>
      </c>
      <c r="W538" s="2">
        <v>1.7028772753963594E-2</v>
      </c>
      <c r="X538" s="2">
        <v>1.0569583088667059E-2</v>
      </c>
      <c r="Y538" s="2">
        <v>0.51673517322372287</v>
      </c>
      <c r="Z538" s="2">
        <v>0.48326482677627713</v>
      </c>
      <c r="AA538" s="2">
        <v>1.740506329113924E-2</v>
      </c>
      <c r="AB538" s="2">
        <v>0.2613019891500904</v>
      </c>
      <c r="AC538" s="2">
        <v>0.72129294755877038</v>
      </c>
      <c r="AD538" s="2">
        <v>1.740506329113924E-2</v>
      </c>
      <c r="AE538" s="2">
        <v>9.0415913200723324E-4</v>
      </c>
      <c r="AF538" s="2">
        <v>3.7070524412296565E-2</v>
      </c>
      <c r="AG538" s="2">
        <v>1.4918625678119348E-2</v>
      </c>
      <c r="AH538" s="2">
        <v>0.11595840867992767</v>
      </c>
      <c r="AI538" s="2">
        <v>1.2884267631103074E-2</v>
      </c>
      <c r="AJ538" s="2">
        <v>7.956600361663653E-2</v>
      </c>
      <c r="AK538" s="2">
        <v>0.19484629294755876</v>
      </c>
      <c r="AL538" s="2">
        <v>2.8933092224231464E-2</v>
      </c>
      <c r="AM538" s="2">
        <v>2.6220614828209764E-2</v>
      </c>
      <c r="AN538" s="2">
        <v>3.096745027124774E-2</v>
      </c>
      <c r="AO538" s="2">
        <v>7.3236889692585891E-2</v>
      </c>
      <c r="AP538" s="2">
        <v>1.0397830018083183E-2</v>
      </c>
      <c r="AQ538" s="2">
        <v>7.753164556962025E-2</v>
      </c>
      <c r="AR538" s="2">
        <v>4.701627486437613E-2</v>
      </c>
      <c r="AS538" s="2">
        <v>4.0461121157323691E-2</v>
      </c>
      <c r="AT538" s="2">
        <v>4.1591320072332731E-2</v>
      </c>
      <c r="AU538" s="2">
        <v>7.2106690777576851E-2</v>
      </c>
      <c r="AV538" s="2">
        <v>3.7296564195298372E-2</v>
      </c>
      <c r="AW538" s="2">
        <v>1.1980108499095841E-2</v>
      </c>
    </row>
    <row r="539" spans="1:49">
      <c r="A539" s="2">
        <v>1709</v>
      </c>
      <c r="B539" s="2" t="s">
        <v>537</v>
      </c>
      <c r="C539" s="3" t="s">
        <v>1458</v>
      </c>
      <c r="D539" s="3" t="str">
        <f t="shared" si="8"/>
        <v>CENTRE</v>
      </c>
      <c r="E539" s="1" t="s">
        <v>1459</v>
      </c>
      <c r="F539" s="2">
        <v>1.1925252028522253E-2</v>
      </c>
      <c r="G539" s="2">
        <v>0.15232358003442339</v>
      </c>
      <c r="H539" s="2">
        <v>5.6306860093434961E-2</v>
      </c>
      <c r="I539" s="2">
        <v>0.31755593803786575</v>
      </c>
      <c r="J539" s="2">
        <v>6.5281534300467181E-2</v>
      </c>
      <c r="K539" s="2">
        <v>8.1386771576100317E-2</v>
      </c>
      <c r="L539" s="2">
        <v>2.0899926235554464E-2</v>
      </c>
      <c r="M539" s="2">
        <v>3.3194000491762972E-2</v>
      </c>
      <c r="N539" s="2">
        <v>7.7452667814113599E-2</v>
      </c>
      <c r="O539" s="2">
        <v>1.2785837226456848E-2</v>
      </c>
      <c r="P539" s="2">
        <v>0.11790017211703958</v>
      </c>
      <c r="Q539" s="2">
        <v>5.2987460044258666E-2</v>
      </c>
      <c r="R539" s="2">
        <v>0.96942844483828094</v>
      </c>
      <c r="S539" s="2">
        <v>3.0571555161719097E-2</v>
      </c>
      <c r="T539" s="2">
        <v>7.1333628710677888E-2</v>
      </c>
      <c r="U539" s="2">
        <v>9.6145325653522379E-2</v>
      </c>
      <c r="V539" s="2">
        <v>0.30172795746566239</v>
      </c>
      <c r="W539" s="2">
        <v>2.1488701816570668E-2</v>
      </c>
      <c r="X539" s="2">
        <v>1.484271156402304E-2</v>
      </c>
      <c r="Y539" s="2">
        <v>0.53743907842268501</v>
      </c>
      <c r="Z539" s="2">
        <v>0.46256092157731504</v>
      </c>
      <c r="AA539" s="2">
        <v>2.2343465835281892E-2</v>
      </c>
      <c r="AB539" s="2">
        <v>0.22343465835281892</v>
      </c>
      <c r="AC539" s="2">
        <v>0.75422187581189915</v>
      </c>
      <c r="AD539" s="2">
        <v>2.2343465835281892E-2</v>
      </c>
      <c r="AE539" s="2">
        <v>0</v>
      </c>
      <c r="AF539" s="2">
        <v>2.4941543257989088E-2</v>
      </c>
      <c r="AG539" s="2">
        <v>1.4549233567160301E-2</v>
      </c>
      <c r="AH539" s="2">
        <v>9.9246557547414918E-2</v>
      </c>
      <c r="AI539" s="2">
        <v>6.2353858144972721E-3</v>
      </c>
      <c r="AJ539" s="2">
        <v>7.8461938165757333E-2</v>
      </c>
      <c r="AK539" s="2">
        <v>0.2034294621979735</v>
      </c>
      <c r="AL539" s="2">
        <v>1.3510002598077423E-2</v>
      </c>
      <c r="AM539" s="2">
        <v>5.4299818134580409E-2</v>
      </c>
      <c r="AN539" s="2">
        <v>3.5853468433359313E-2</v>
      </c>
      <c r="AO539" s="2">
        <v>6.3393089114055598E-2</v>
      </c>
      <c r="AP539" s="2">
        <v>1.4029618082618862E-2</v>
      </c>
      <c r="AQ539" s="2">
        <v>0.10340348142374643</v>
      </c>
      <c r="AR539" s="2">
        <v>4.1829046505585867E-2</v>
      </c>
      <c r="AS539" s="2">
        <v>3.3515198752922838E-2</v>
      </c>
      <c r="AT539" s="2">
        <v>6.2613665887243444E-2</v>
      </c>
      <c r="AU539" s="2">
        <v>3.8971161340607949E-2</v>
      </c>
      <c r="AV539" s="2">
        <v>5.2740971680956095E-2</v>
      </c>
      <c r="AW539" s="2">
        <v>1.0911925175370226E-2</v>
      </c>
    </row>
    <row r="540" spans="1:49">
      <c r="A540" s="2">
        <v>1710.1</v>
      </c>
      <c r="B540" s="2" t="s">
        <v>538</v>
      </c>
      <c r="C540" s="3" t="s">
        <v>1455</v>
      </c>
      <c r="D540" s="3" t="str">
        <f t="shared" si="8"/>
        <v>AGGLO</v>
      </c>
      <c r="E540" s="1" t="s">
        <v>1456</v>
      </c>
      <c r="F540" s="2">
        <v>7.1662571662571665E-3</v>
      </c>
      <c r="G540" s="2">
        <v>8.7223587223587223E-2</v>
      </c>
      <c r="H540" s="2">
        <v>5.6101556101556101E-2</v>
      </c>
      <c r="I540" s="2">
        <v>0.25900900900900903</v>
      </c>
      <c r="J540" s="2">
        <v>7.3914823914823916E-2</v>
      </c>
      <c r="K540" s="2">
        <v>9.1318591318591325E-2</v>
      </c>
      <c r="L540" s="2">
        <v>3.5831285831285829E-2</v>
      </c>
      <c r="M540" s="2">
        <v>6.8386568386568383E-2</v>
      </c>
      <c r="N540" s="2">
        <v>0.13615888615888616</v>
      </c>
      <c r="O540" s="2">
        <v>2.6822276822276822E-2</v>
      </c>
      <c r="P540" s="2">
        <v>0.11158886158886158</v>
      </c>
      <c r="Q540" s="2">
        <v>4.6478296478296481E-2</v>
      </c>
      <c r="R540" s="2">
        <v>0.9735549678881753</v>
      </c>
      <c r="S540" s="2">
        <v>2.6445032111824706E-2</v>
      </c>
      <c r="T540" s="2">
        <v>0.12164714771439365</v>
      </c>
      <c r="U540" s="2">
        <v>9.0290895353230066E-2</v>
      </c>
      <c r="V540" s="2">
        <v>0.29731771817151492</v>
      </c>
      <c r="W540" s="2">
        <v>2.5689459765772572E-2</v>
      </c>
      <c r="X540" s="2">
        <v>1.8133736305251228E-2</v>
      </c>
      <c r="Y540" s="2">
        <v>0.58519078201737817</v>
      </c>
      <c r="Z540" s="2">
        <v>0.41480921798262183</v>
      </c>
      <c r="AA540" s="2">
        <v>3.3643204957945996E-2</v>
      </c>
      <c r="AB540" s="2">
        <v>0.14785303231518371</v>
      </c>
      <c r="AC540" s="2">
        <v>0.81850376272687031</v>
      </c>
      <c r="AD540" s="2">
        <v>3.3643204957945996E-2</v>
      </c>
      <c r="AE540" s="2">
        <v>3.9840637450199202E-3</v>
      </c>
      <c r="AF540" s="2">
        <v>1.2394864984506419E-2</v>
      </c>
      <c r="AG540" s="2">
        <v>7.9681274900398405E-3</v>
      </c>
      <c r="AH540" s="2">
        <v>5.887560867640549E-2</v>
      </c>
      <c r="AI540" s="2">
        <v>0</v>
      </c>
      <c r="AJ540" s="2">
        <v>6.4630367419212034E-2</v>
      </c>
      <c r="AK540" s="2">
        <v>0.18857901726427623</v>
      </c>
      <c r="AL540" s="2">
        <v>1.9477644975652943E-2</v>
      </c>
      <c r="AM540" s="2">
        <v>1.6821602478972998E-2</v>
      </c>
      <c r="AN540" s="2">
        <v>4.8251438689685705E-2</v>
      </c>
      <c r="AO540" s="2">
        <v>0.15449313855688357</v>
      </c>
      <c r="AP540" s="2">
        <v>8.8534749889331559E-3</v>
      </c>
      <c r="AQ540" s="2">
        <v>0.13191677733510404</v>
      </c>
      <c r="AR540" s="2">
        <v>2.4789729969012839E-2</v>
      </c>
      <c r="AS540" s="2">
        <v>2.9216467463479414E-2</v>
      </c>
      <c r="AT540" s="2">
        <v>5.4891544931385566E-2</v>
      </c>
      <c r="AU540" s="2">
        <v>6.8171757414785303E-2</v>
      </c>
      <c r="AV540" s="2">
        <v>4.5152722443559098E-2</v>
      </c>
      <c r="AW540" s="2">
        <v>3.5413899955732625E-3</v>
      </c>
    </row>
    <row r="541" spans="1:49">
      <c r="A541" s="2">
        <v>1711.1</v>
      </c>
      <c r="B541" s="2" t="s">
        <v>539</v>
      </c>
      <c r="C541" s="3" t="s">
        <v>1458</v>
      </c>
      <c r="D541" s="3" t="str">
        <f t="shared" si="8"/>
        <v>CENTRE</v>
      </c>
      <c r="E541" s="1" t="s">
        <v>1459</v>
      </c>
      <c r="F541" s="2">
        <v>5.280259951259139E-3</v>
      </c>
      <c r="G541" s="2">
        <v>6.5597075548334688E-2</v>
      </c>
      <c r="H541" s="2">
        <v>4.5897644191714056E-2</v>
      </c>
      <c r="I541" s="2">
        <v>0.23111291632818848</v>
      </c>
      <c r="J541" s="2">
        <v>8.8952071486596257E-2</v>
      </c>
      <c r="K541" s="2">
        <v>9.4841592201462224E-2</v>
      </c>
      <c r="L541" s="2">
        <v>4.9756295694557272E-2</v>
      </c>
      <c r="M541" s="2">
        <v>8.0016246953696177E-2</v>
      </c>
      <c r="N541" s="2">
        <v>0.16612510154346061</v>
      </c>
      <c r="O541" s="2">
        <v>5.6051990251827784E-2</v>
      </c>
      <c r="P541" s="2">
        <v>7.4329813160032496E-2</v>
      </c>
      <c r="Q541" s="2">
        <v>4.203899268887084E-2</v>
      </c>
      <c r="R541" s="2">
        <v>0.95866074478988728</v>
      </c>
      <c r="S541" s="2">
        <v>4.1339255210112745E-2</v>
      </c>
      <c r="T541" s="2">
        <v>7.0037581141100105E-2</v>
      </c>
      <c r="U541" s="2">
        <v>8.1311923471130851E-2</v>
      </c>
      <c r="V541" s="2">
        <v>0.29620772121626238</v>
      </c>
      <c r="W541" s="2">
        <v>1.434916296549368E-2</v>
      </c>
      <c r="X541" s="2">
        <v>3.7581141100102494E-2</v>
      </c>
      <c r="Y541" s="2">
        <v>0.56679193713700038</v>
      </c>
      <c r="Z541" s="2">
        <v>0.43320806286299968</v>
      </c>
      <c r="AA541" s="2">
        <v>1.9230769230769232E-2</v>
      </c>
      <c r="AB541" s="2">
        <v>0.12059294871794872</v>
      </c>
      <c r="AC541" s="2">
        <v>0.86017628205128205</v>
      </c>
      <c r="AD541" s="2">
        <v>1.9230769230769232E-2</v>
      </c>
      <c r="AE541" s="2">
        <v>0</v>
      </c>
      <c r="AF541" s="2">
        <v>1.0016025641025642E-2</v>
      </c>
      <c r="AG541" s="2">
        <v>1.3621794871794872E-2</v>
      </c>
      <c r="AH541" s="2">
        <v>4.9278846153846152E-2</v>
      </c>
      <c r="AI541" s="2">
        <v>3.205128205128205E-3</v>
      </c>
      <c r="AJ541" s="2">
        <v>4.4471153846153848E-2</v>
      </c>
      <c r="AK541" s="2">
        <v>0.16786858974358973</v>
      </c>
      <c r="AL541" s="2">
        <v>1.6426282051282052E-2</v>
      </c>
      <c r="AM541" s="2">
        <v>3.8862179487179488E-2</v>
      </c>
      <c r="AN541" s="2">
        <v>4.807692307692308E-2</v>
      </c>
      <c r="AO541" s="2">
        <v>0.11858974358974358</v>
      </c>
      <c r="AP541" s="2">
        <v>4.807692307692308E-3</v>
      </c>
      <c r="AQ541" s="2">
        <v>0.14142628205128205</v>
      </c>
      <c r="AR541" s="2">
        <v>3.9663461538461536E-2</v>
      </c>
      <c r="AS541" s="2">
        <v>4.807692307692308E-2</v>
      </c>
      <c r="AT541" s="2">
        <v>6.3301282051282048E-2</v>
      </c>
      <c r="AU541" s="2">
        <v>7.1714743589743585E-2</v>
      </c>
      <c r="AV541" s="2">
        <v>5.0881410256410256E-2</v>
      </c>
      <c r="AW541" s="2">
        <v>1.5625E-2</v>
      </c>
    </row>
    <row r="542" spans="1:49">
      <c r="A542" s="2">
        <v>1711.2</v>
      </c>
      <c r="B542" s="2" t="s">
        <v>540</v>
      </c>
      <c r="C542" s="3" t="s">
        <v>1458</v>
      </c>
      <c r="D542" s="3" t="str">
        <f t="shared" si="8"/>
        <v>CENTRE</v>
      </c>
      <c r="E542" s="1" t="s">
        <v>1459</v>
      </c>
      <c r="F542" s="2">
        <v>5.7038093298024039E-3</v>
      </c>
      <c r="G542" s="2">
        <v>9.0038704420452226E-2</v>
      </c>
      <c r="H542" s="2">
        <v>4.5019352210226113E-2</v>
      </c>
      <c r="I542" s="2">
        <v>0.20778162558565899</v>
      </c>
      <c r="J542" s="2">
        <v>9.1872071705031574E-2</v>
      </c>
      <c r="K542" s="2">
        <v>8.6575677327357908E-2</v>
      </c>
      <c r="L542" s="2">
        <v>3.7074760643715628E-2</v>
      </c>
      <c r="M542" s="2">
        <v>8.3112650234263591E-2</v>
      </c>
      <c r="N542" s="2">
        <v>0.17457730698716642</v>
      </c>
      <c r="O542" s="2">
        <v>4.8278671827256057E-2</v>
      </c>
      <c r="P542" s="2">
        <v>8.5760847423100431E-2</v>
      </c>
      <c r="Q542" s="2">
        <v>4.4204522305968628E-2</v>
      </c>
      <c r="R542" s="2">
        <v>0.9545774647887324</v>
      </c>
      <c r="S542" s="2">
        <v>4.5422535211267608E-2</v>
      </c>
      <c r="T542" s="2">
        <v>0.11725352112676056</v>
      </c>
      <c r="U542" s="2">
        <v>9.0492957746478878E-2</v>
      </c>
      <c r="V542" s="2">
        <v>0.27253521126760566</v>
      </c>
      <c r="W542" s="2">
        <v>1.232394366197183E-2</v>
      </c>
      <c r="X542" s="2">
        <v>2.0774647887323944E-2</v>
      </c>
      <c r="Y542" s="2">
        <v>0.57816901408450705</v>
      </c>
      <c r="Z542" s="2">
        <v>0.42183098591549295</v>
      </c>
      <c r="AA542" s="2">
        <v>8.2203041512535959E-3</v>
      </c>
      <c r="AB542" s="2">
        <v>0.1442663378545006</v>
      </c>
      <c r="AC542" s="2">
        <v>0.84751335799424576</v>
      </c>
      <c r="AD542" s="2">
        <v>8.2203041512535959E-3</v>
      </c>
      <c r="AE542" s="2">
        <v>0</v>
      </c>
      <c r="AF542" s="2">
        <v>1.5618577887381833E-2</v>
      </c>
      <c r="AG542" s="2">
        <v>1.1508425811755036E-2</v>
      </c>
      <c r="AH542" s="2">
        <v>6.8228524455404851E-2</v>
      </c>
      <c r="AI542" s="2">
        <v>2.055076037813399E-3</v>
      </c>
      <c r="AJ542" s="2">
        <v>4.6855733662145502E-2</v>
      </c>
      <c r="AK542" s="2">
        <v>0.20180846691327578</v>
      </c>
      <c r="AL542" s="2">
        <v>2.4660912453760789E-2</v>
      </c>
      <c r="AM542" s="2">
        <v>2.7127003699136867E-2</v>
      </c>
      <c r="AN542" s="2">
        <v>4.2745581586518699E-2</v>
      </c>
      <c r="AO542" s="2">
        <v>0.12248253185367859</v>
      </c>
      <c r="AP542" s="2">
        <v>1.1508425811755036E-2</v>
      </c>
      <c r="AQ542" s="2">
        <v>0.14303329223181258</v>
      </c>
      <c r="AR542" s="2">
        <v>3.4114262227702426E-2</v>
      </c>
      <c r="AS542" s="2">
        <v>3.9868475133579939E-2</v>
      </c>
      <c r="AT542" s="2">
        <v>8.3436087135224005E-2</v>
      </c>
      <c r="AU542" s="2">
        <v>5.3842992190711057E-2</v>
      </c>
      <c r="AV542" s="2">
        <v>2.9593094944512947E-2</v>
      </c>
      <c r="AW542" s="2">
        <v>1.4796547472256474E-2</v>
      </c>
    </row>
    <row r="543" spans="1:49">
      <c r="A543" s="2">
        <v>1711.3</v>
      </c>
      <c r="B543" s="2" t="s">
        <v>541</v>
      </c>
      <c r="C543" s="3" t="s">
        <v>1458</v>
      </c>
      <c r="D543" s="3" t="str">
        <f t="shared" si="8"/>
        <v>CENTRE</v>
      </c>
      <c r="E543" s="1" t="s">
        <v>1459</v>
      </c>
      <c r="F543" s="2">
        <v>8.8047545674664312E-3</v>
      </c>
      <c r="G543" s="2">
        <v>0.13141096191943649</v>
      </c>
      <c r="H543" s="2">
        <v>7.285934404578473E-2</v>
      </c>
      <c r="I543" s="2">
        <v>0.23442659035879373</v>
      </c>
      <c r="J543" s="2">
        <v>8.6506713625357695E-2</v>
      </c>
      <c r="K543" s="2">
        <v>7.9242791107197882E-2</v>
      </c>
      <c r="L543" s="2">
        <v>3.1476997578692496E-2</v>
      </c>
      <c r="M543" s="2">
        <v>7.9242791107197882E-2</v>
      </c>
      <c r="N543" s="2">
        <v>0.14395773717807617</v>
      </c>
      <c r="O543" s="2">
        <v>3.3237948492185782E-2</v>
      </c>
      <c r="P543" s="2">
        <v>6.0092449922958396E-2</v>
      </c>
      <c r="Q543" s="2">
        <v>3.8740920096852302E-2</v>
      </c>
      <c r="R543" s="2">
        <v>0.95490336435218326</v>
      </c>
      <c r="S543" s="2">
        <v>4.5096635647816748E-2</v>
      </c>
      <c r="T543" s="2">
        <v>8.1603435934144597E-2</v>
      </c>
      <c r="U543" s="2">
        <v>4.5096635647816748E-2</v>
      </c>
      <c r="V543" s="2">
        <v>0.29778095919828201</v>
      </c>
      <c r="W543" s="2">
        <v>3.2569792412312094E-2</v>
      </c>
      <c r="X543" s="2">
        <v>2.3264137437365783E-2</v>
      </c>
      <c r="Y543" s="2">
        <v>0.56370794559770943</v>
      </c>
      <c r="Z543" s="2">
        <v>0.43629205440229063</v>
      </c>
      <c r="AA543" s="2">
        <v>1.3366750208855471E-2</v>
      </c>
      <c r="AB543" s="2">
        <v>0.13032581453634084</v>
      </c>
      <c r="AC543" s="2">
        <v>0.85630743525480368</v>
      </c>
      <c r="AD543" s="2">
        <v>1.3366750208855471E-2</v>
      </c>
      <c r="AE543" s="2">
        <v>0</v>
      </c>
      <c r="AF543" s="2">
        <v>1.2531328320802004E-2</v>
      </c>
      <c r="AG543" s="2">
        <v>1.8796992481203006E-2</v>
      </c>
      <c r="AH543" s="2">
        <v>5.6390977443609019E-2</v>
      </c>
      <c r="AI543" s="2">
        <v>3.7593984962406013E-3</v>
      </c>
      <c r="AJ543" s="2">
        <v>3.8847117794486213E-2</v>
      </c>
      <c r="AK543" s="2">
        <v>0.18629908103592313</v>
      </c>
      <c r="AL543" s="2">
        <v>4.5948203842940682E-2</v>
      </c>
      <c r="AM543" s="2">
        <v>5.889724310776942E-2</v>
      </c>
      <c r="AN543" s="2">
        <v>6.0568086883876354E-2</v>
      </c>
      <c r="AO543" s="2">
        <v>0.11027568922305764</v>
      </c>
      <c r="AP543" s="2">
        <v>1.5873015873015872E-2</v>
      </c>
      <c r="AQ543" s="2">
        <v>0.13366750208855471</v>
      </c>
      <c r="AR543" s="2">
        <v>4.1771094402673348E-2</v>
      </c>
      <c r="AS543" s="2">
        <v>3.5923141186299079E-2</v>
      </c>
      <c r="AT543" s="2">
        <v>4.4695071010860482E-2</v>
      </c>
      <c r="AU543" s="2">
        <v>3.6758563074352546E-2</v>
      </c>
      <c r="AV543" s="2">
        <v>5.5137844611528819E-2</v>
      </c>
      <c r="AW543" s="2">
        <v>1.086048454469507E-2</v>
      </c>
    </row>
    <row r="544" spans="1:49">
      <c r="A544" s="2">
        <v>1711.4</v>
      </c>
      <c r="B544" s="2" t="s">
        <v>542</v>
      </c>
      <c r="C544" s="3" t="s">
        <v>1458</v>
      </c>
      <c r="D544" s="3" t="str">
        <f t="shared" si="8"/>
        <v>CENTRE</v>
      </c>
      <c r="E544" s="1" t="s">
        <v>1459</v>
      </c>
      <c r="F544" s="2">
        <v>1.9009900990099009E-2</v>
      </c>
      <c r="G544" s="2">
        <v>0.13722772277227724</v>
      </c>
      <c r="H544" s="2">
        <v>5.7425742574257428E-2</v>
      </c>
      <c r="I544" s="2">
        <v>0.26019801980198021</v>
      </c>
      <c r="J544" s="2">
        <v>6.851485148514852E-2</v>
      </c>
      <c r="K544" s="2">
        <v>8.1584158415841587E-2</v>
      </c>
      <c r="L544" s="2">
        <v>3.7029702970297028E-2</v>
      </c>
      <c r="M544" s="2">
        <v>7.1683168316831677E-2</v>
      </c>
      <c r="N544" s="2">
        <v>0.12217821782178218</v>
      </c>
      <c r="O544" s="2">
        <v>1.3663366336633663E-2</v>
      </c>
      <c r="P544" s="2">
        <v>6.851485148514852E-2</v>
      </c>
      <c r="Q544" s="2">
        <v>6.2970297029702971E-2</v>
      </c>
      <c r="R544" s="2">
        <v>0.93701320690822887</v>
      </c>
      <c r="S544" s="2">
        <v>6.2986793091771076E-2</v>
      </c>
      <c r="T544" s="2">
        <v>7.3484591940399593E-2</v>
      </c>
      <c r="U544" s="2">
        <v>8.6691500169319341E-2</v>
      </c>
      <c r="V544" s="2">
        <v>0.27124957670165933</v>
      </c>
      <c r="W544" s="2">
        <v>2.77683711479851E-2</v>
      </c>
      <c r="X544" s="2">
        <v>3.6911615306467999E-2</v>
      </c>
      <c r="Y544" s="2">
        <v>0.58245851676261429</v>
      </c>
      <c r="Z544" s="2">
        <v>0.41754148323738571</v>
      </c>
      <c r="AA544" s="2">
        <v>1.9992003198720512E-3</v>
      </c>
      <c r="AB544" s="2">
        <v>0.19232307077169133</v>
      </c>
      <c r="AC544" s="2">
        <v>0.80567772890843659</v>
      </c>
      <c r="AD544" s="2">
        <v>1.9992003198720512E-3</v>
      </c>
      <c r="AE544" s="2">
        <v>0</v>
      </c>
      <c r="AF544" s="2">
        <v>1.2395041983206718E-2</v>
      </c>
      <c r="AG544" s="2">
        <v>1.6793282686925232E-2</v>
      </c>
      <c r="AH544" s="2">
        <v>0.11195521791283487</v>
      </c>
      <c r="AI544" s="2">
        <v>6.3974410235905638E-3</v>
      </c>
      <c r="AJ544" s="2">
        <v>4.4782087165133946E-2</v>
      </c>
      <c r="AK544" s="2">
        <v>0.1955217912834866</v>
      </c>
      <c r="AL544" s="2">
        <v>3.1187524990004E-2</v>
      </c>
      <c r="AM544" s="2">
        <v>4.9180327868852458E-2</v>
      </c>
      <c r="AN544" s="2">
        <v>3.878448620551779E-2</v>
      </c>
      <c r="AO544" s="2">
        <v>0.11515393842463015</v>
      </c>
      <c r="AP544" s="2">
        <v>4.7980807676929228E-3</v>
      </c>
      <c r="AQ544" s="2">
        <v>0.13034786085565775</v>
      </c>
      <c r="AR544" s="2">
        <v>4.3582566973210717E-2</v>
      </c>
      <c r="AS544" s="2">
        <v>3.0387844862055178E-2</v>
      </c>
      <c r="AT544" s="2">
        <v>5.5577768892443022E-2</v>
      </c>
      <c r="AU544" s="2">
        <v>5.0779688124750103E-2</v>
      </c>
      <c r="AV544" s="2">
        <v>2.2391043582566973E-2</v>
      </c>
      <c r="AW544" s="2">
        <v>1.0395841663334666E-2</v>
      </c>
    </row>
    <row r="545" spans="1:49">
      <c r="A545" s="2">
        <v>1711.5</v>
      </c>
      <c r="B545" s="2" t="s">
        <v>543</v>
      </c>
      <c r="C545" s="3" t="s">
        <v>1458</v>
      </c>
      <c r="D545" s="3" t="str">
        <f t="shared" si="8"/>
        <v>CENTRE</v>
      </c>
      <c r="E545" s="1" t="s">
        <v>1459</v>
      </c>
      <c r="F545" s="2">
        <v>9.8864884657634561E-3</v>
      </c>
      <c r="G545" s="2">
        <v>0.11131453679970707</v>
      </c>
      <c r="H545" s="2">
        <v>5.4192603441962653E-2</v>
      </c>
      <c r="I545" s="2">
        <v>0.3039179787623581</v>
      </c>
      <c r="J545" s="2">
        <v>8.4584401318198457E-2</v>
      </c>
      <c r="K545" s="2">
        <v>8.3485902599780296E-2</v>
      </c>
      <c r="L545" s="2">
        <v>2.7279384840717687E-2</v>
      </c>
      <c r="M545" s="2">
        <v>3.9545953863053825E-2</v>
      </c>
      <c r="N545" s="2">
        <v>0.10362504577077994</v>
      </c>
      <c r="O545" s="2">
        <v>1.1717319663127059E-2</v>
      </c>
      <c r="P545" s="2">
        <v>0.10692054192603442</v>
      </c>
      <c r="Q545" s="2">
        <v>6.3529842548517027E-2</v>
      </c>
      <c r="R545" s="2">
        <v>0.95453058554138048</v>
      </c>
      <c r="S545" s="2">
        <v>4.5469414458619559E-2</v>
      </c>
      <c r="T545" s="2">
        <v>7.2947333987569515E-2</v>
      </c>
      <c r="U545" s="2">
        <v>7.7199869152764153E-2</v>
      </c>
      <c r="V545" s="2">
        <v>0.31207065750736018</v>
      </c>
      <c r="W545" s="2">
        <v>2.191691200523389E-2</v>
      </c>
      <c r="X545" s="2">
        <v>1.5047432122996402E-2</v>
      </c>
      <c r="Y545" s="2">
        <v>0.55282957147530254</v>
      </c>
      <c r="Z545" s="2">
        <v>0.44717042852469741</v>
      </c>
      <c r="AA545" s="2">
        <v>9.0909090909090905E-3</v>
      </c>
      <c r="AB545" s="2">
        <v>0.17840909090909091</v>
      </c>
      <c r="AC545" s="2">
        <v>0.8125</v>
      </c>
      <c r="AD545" s="2">
        <v>9.0909090909090905E-3</v>
      </c>
      <c r="AE545" s="2">
        <v>0</v>
      </c>
      <c r="AF545" s="2">
        <v>1.3636363636363636E-2</v>
      </c>
      <c r="AG545" s="2">
        <v>1.1363636363636364E-2</v>
      </c>
      <c r="AH545" s="2">
        <v>9.2424242424242423E-2</v>
      </c>
      <c r="AI545" s="2">
        <v>7.1969696969696973E-3</v>
      </c>
      <c r="AJ545" s="2">
        <v>5.3787878787878787E-2</v>
      </c>
      <c r="AK545" s="2">
        <v>0.2337121212121212</v>
      </c>
      <c r="AL545" s="2">
        <v>2.3863636363636365E-2</v>
      </c>
      <c r="AM545" s="2">
        <v>2.5757575757575757E-2</v>
      </c>
      <c r="AN545" s="2">
        <v>3.0303030303030304E-2</v>
      </c>
      <c r="AO545" s="2">
        <v>0.12765151515151515</v>
      </c>
      <c r="AP545" s="2">
        <v>1.3257575757575758E-2</v>
      </c>
      <c r="AQ545" s="2">
        <v>9.9621212121212124E-2</v>
      </c>
      <c r="AR545" s="2">
        <v>3.3333333333333333E-2</v>
      </c>
      <c r="AS545" s="2">
        <v>5.0757575757575758E-2</v>
      </c>
      <c r="AT545" s="2">
        <v>6.2121212121212119E-2</v>
      </c>
      <c r="AU545" s="2">
        <v>2.803030303030303E-2</v>
      </c>
      <c r="AV545" s="2">
        <v>4.6590909090909093E-2</v>
      </c>
      <c r="AW545" s="2">
        <v>1.6287878787878789E-2</v>
      </c>
    </row>
    <row r="546" spans="1:49">
      <c r="A546" s="2">
        <v>2010</v>
      </c>
      <c r="B546" s="2" t="s">
        <v>544</v>
      </c>
      <c r="C546" s="3" t="s">
        <v>1455</v>
      </c>
      <c r="D546" s="3" t="str">
        <f t="shared" si="8"/>
        <v>AGGLO</v>
      </c>
      <c r="E546" s="1" t="s">
        <v>1456</v>
      </c>
      <c r="F546" s="2">
        <v>4.0698660335763944E-3</v>
      </c>
      <c r="G546" s="2">
        <v>0.18026114973715449</v>
      </c>
      <c r="H546" s="2">
        <v>7.6649143632355435E-2</v>
      </c>
      <c r="I546" s="2">
        <v>0.31405799559097847</v>
      </c>
      <c r="J546" s="2">
        <v>5.206036967949805E-2</v>
      </c>
      <c r="K546" s="2">
        <v>7.0374766830591823E-2</v>
      </c>
      <c r="L546" s="2">
        <v>2.67932847210446E-2</v>
      </c>
      <c r="M546" s="2">
        <v>2.7810751229438699E-2</v>
      </c>
      <c r="N546" s="2">
        <v>3.4593861285399354E-2</v>
      </c>
      <c r="O546" s="2">
        <v>4.4090215363744275E-3</v>
      </c>
      <c r="P546" s="2">
        <v>0.14617602170595217</v>
      </c>
      <c r="Q546" s="2">
        <v>6.2743768017636092E-2</v>
      </c>
      <c r="R546" s="2">
        <v>0.97939124920735576</v>
      </c>
      <c r="S546" s="2">
        <v>2.0608750792644261E-2</v>
      </c>
      <c r="T546" s="2">
        <v>7.9898541534559289E-2</v>
      </c>
      <c r="U546" s="2">
        <v>6.5313887127457199E-2</v>
      </c>
      <c r="V546" s="2">
        <v>0.30469245402663286</v>
      </c>
      <c r="W546" s="2">
        <v>2.8852251109701965E-2</v>
      </c>
      <c r="X546" s="2">
        <v>5.0729232720355105E-3</v>
      </c>
      <c r="Y546" s="2">
        <v>0.58592263792010146</v>
      </c>
      <c r="Z546" s="2">
        <v>0.41407736207989854</v>
      </c>
      <c r="AA546" s="2">
        <v>6.8877551020408156E-2</v>
      </c>
      <c r="AB546" s="2">
        <v>0.28134110787172012</v>
      </c>
      <c r="AC546" s="2">
        <v>0.64978134110787167</v>
      </c>
      <c r="AD546" s="2">
        <v>6.8877551020408156E-2</v>
      </c>
      <c r="AE546" s="2">
        <v>0</v>
      </c>
      <c r="AF546" s="2">
        <v>7.6895043731778426E-2</v>
      </c>
      <c r="AG546" s="2">
        <v>3.7900874635568516E-2</v>
      </c>
      <c r="AH546" s="2">
        <v>8.3090379008746357E-2</v>
      </c>
      <c r="AI546" s="2">
        <v>0</v>
      </c>
      <c r="AJ546" s="2">
        <v>8.3454810495626822E-2</v>
      </c>
      <c r="AK546" s="2">
        <v>0.13083090379008747</v>
      </c>
      <c r="AL546" s="2">
        <v>3.5349854227405247E-2</v>
      </c>
      <c r="AM546" s="2">
        <v>3.7900874635568516E-2</v>
      </c>
      <c r="AN546" s="2">
        <v>3.2069970845481049E-2</v>
      </c>
      <c r="AO546" s="2">
        <v>3.4985422740524783E-2</v>
      </c>
      <c r="AP546" s="2">
        <v>1.3848396501457727E-2</v>
      </c>
      <c r="AQ546" s="2">
        <v>6.3775510204081634E-2</v>
      </c>
      <c r="AR546" s="2">
        <v>2.3323615160349854E-2</v>
      </c>
      <c r="AS546" s="2">
        <v>6.96064139941691E-2</v>
      </c>
      <c r="AT546" s="2">
        <v>5.1749271137026237E-2</v>
      </c>
      <c r="AU546" s="2">
        <v>7.8352769679300285E-2</v>
      </c>
      <c r="AV546" s="2">
        <v>4.1180758017492713E-2</v>
      </c>
      <c r="AW546" s="2">
        <v>1.0932944606413994E-2</v>
      </c>
    </row>
    <row r="547" spans="1:49">
      <c r="A547" s="2">
        <v>2011</v>
      </c>
      <c r="B547" s="2" t="s">
        <v>545</v>
      </c>
      <c r="C547" s="3" t="s">
        <v>1457</v>
      </c>
      <c r="D547" s="3" t="str">
        <f t="shared" si="8"/>
        <v>RURAL</v>
      </c>
      <c r="E547" s="1" t="s">
        <v>1456</v>
      </c>
      <c r="F547" s="2">
        <v>1.2007139380171995E-2</v>
      </c>
      <c r="G547" s="2">
        <v>0.2046081453837417</v>
      </c>
      <c r="H547" s="2">
        <v>8.3076423819568396E-2</v>
      </c>
      <c r="I547" s="2">
        <v>0.32695116014927794</v>
      </c>
      <c r="J547" s="2">
        <v>5.9711179620314782E-2</v>
      </c>
      <c r="K547" s="2">
        <v>3.796852182378712E-2</v>
      </c>
      <c r="L547" s="2">
        <v>7.7884147330845371E-3</v>
      </c>
      <c r="M547" s="2">
        <v>2.1742657796527665E-2</v>
      </c>
      <c r="N547" s="2">
        <v>2.8557520687976633E-2</v>
      </c>
      <c r="O547" s="2">
        <v>3.8942073665422685E-3</v>
      </c>
      <c r="P547" s="2">
        <v>0.141651792957975</v>
      </c>
      <c r="Q547" s="2">
        <v>7.2042836281031961E-2</v>
      </c>
      <c r="R547" s="2">
        <v>0.96629883686251117</v>
      </c>
      <c r="S547" s="2">
        <v>3.3701163137488818E-2</v>
      </c>
      <c r="T547" s="2">
        <v>8.8875633760811215E-2</v>
      </c>
      <c r="U547" s="2">
        <v>7.8735460781389793E-2</v>
      </c>
      <c r="V547" s="2">
        <v>0.24455711303310468</v>
      </c>
      <c r="W547" s="2">
        <v>3.2209961228750375E-2</v>
      </c>
      <c r="X547" s="2">
        <v>1.1929615269907545E-2</v>
      </c>
      <c r="Y547" s="2">
        <v>0.55174470623322402</v>
      </c>
      <c r="Z547" s="2">
        <v>0.44825529376677603</v>
      </c>
      <c r="AA547" s="2">
        <v>4.359958144401814E-2</v>
      </c>
      <c r="AB547" s="2">
        <v>0.26857342169515175</v>
      </c>
      <c r="AC547" s="2">
        <v>0.68782699686083015</v>
      </c>
      <c r="AD547" s="2">
        <v>4.359958144401814E-2</v>
      </c>
      <c r="AE547" s="2">
        <v>2.4415765608650159E-3</v>
      </c>
      <c r="AF547" s="2">
        <v>5.7202650854551798E-2</v>
      </c>
      <c r="AG547" s="2">
        <v>4.3948378095570284E-2</v>
      </c>
      <c r="AH547" s="2">
        <v>5.5807464248343215E-2</v>
      </c>
      <c r="AI547" s="2">
        <v>8.0223229856993365E-3</v>
      </c>
      <c r="AJ547" s="2">
        <v>0.10115102895012208</v>
      </c>
      <c r="AK547" s="2">
        <v>0.16811998604813394</v>
      </c>
      <c r="AL547" s="2">
        <v>6.627136379490757E-2</v>
      </c>
      <c r="AM547" s="2">
        <v>2.3020579002441578E-2</v>
      </c>
      <c r="AN547" s="2">
        <v>1.4649459365190094E-2</v>
      </c>
      <c r="AO547" s="2">
        <v>4.9529124520404602E-2</v>
      </c>
      <c r="AP547" s="2">
        <v>7.6735263341471925E-3</v>
      </c>
      <c r="AQ547" s="2">
        <v>5.5807464248343215E-2</v>
      </c>
      <c r="AR547" s="2">
        <v>3.5926055109870944E-2</v>
      </c>
      <c r="AS547" s="2">
        <v>7.9525636553889084E-2</v>
      </c>
      <c r="AT547" s="2">
        <v>2.8252528775723752E-2</v>
      </c>
      <c r="AU547" s="2">
        <v>5.824904080920823E-2</v>
      </c>
      <c r="AV547" s="2">
        <v>6.7317753749564002E-2</v>
      </c>
      <c r="AW547" s="2">
        <v>8.0223229856993365E-3</v>
      </c>
    </row>
    <row r="548" spans="1:49">
      <c r="A548" s="2">
        <v>2013</v>
      </c>
      <c r="B548" s="2" t="s">
        <v>546</v>
      </c>
      <c r="C548" s="3" t="s">
        <v>1457</v>
      </c>
      <c r="D548" s="3" t="str">
        <f t="shared" si="8"/>
        <v>RURAL</v>
      </c>
      <c r="E548" s="1" t="s">
        <v>1456</v>
      </c>
      <c r="F548" s="2">
        <v>1.020408163265306E-2</v>
      </c>
      <c r="G548" s="2">
        <v>0.23869277440706013</v>
      </c>
      <c r="H548" s="2">
        <v>6.880860452289024E-2</v>
      </c>
      <c r="I548" s="2">
        <v>0.30239933811362385</v>
      </c>
      <c r="J548" s="2">
        <v>4.7159404302261447E-2</v>
      </c>
      <c r="K548" s="2">
        <v>5.6536127964699395E-2</v>
      </c>
      <c r="L548" s="2">
        <v>1.5995587424158852E-2</v>
      </c>
      <c r="M548" s="2">
        <v>2.771649200220629E-2</v>
      </c>
      <c r="N548" s="2">
        <v>4.6469939327082183E-2</v>
      </c>
      <c r="O548" s="2">
        <v>8.5493656922228344E-3</v>
      </c>
      <c r="P548" s="2">
        <v>0.11734693877551021</v>
      </c>
      <c r="Q548" s="2">
        <v>6.012134583563155E-2</v>
      </c>
      <c r="R548" s="2">
        <v>0.9525072324011572</v>
      </c>
      <c r="S548" s="2">
        <v>4.7492767598842814E-2</v>
      </c>
      <c r="T548" s="2">
        <v>7.4252651880424306E-2</v>
      </c>
      <c r="U548" s="2">
        <v>8.5101253616200578E-2</v>
      </c>
      <c r="V548" s="2">
        <v>0.25554484088717455</v>
      </c>
      <c r="W548" s="2">
        <v>2.6759884281581485E-2</v>
      </c>
      <c r="X548" s="2">
        <v>8.6788813886210219E-3</v>
      </c>
      <c r="Y548" s="2">
        <v>0.53230472516875604</v>
      </c>
      <c r="Z548" s="2">
        <v>0.46769527483124396</v>
      </c>
      <c r="AA548" s="2">
        <v>4.6697982868195632E-2</v>
      </c>
      <c r="AB548" s="2">
        <v>0.30035921525283227</v>
      </c>
      <c r="AC548" s="2">
        <v>0.65294280187897213</v>
      </c>
      <c r="AD548" s="2">
        <v>4.6697982868195632E-2</v>
      </c>
      <c r="AE548" s="2">
        <v>0</v>
      </c>
      <c r="AF548" s="2">
        <v>4.9737496546007183E-2</v>
      </c>
      <c r="AG548" s="2">
        <v>2.4316109422492401E-2</v>
      </c>
      <c r="AH548" s="2">
        <v>0.12462006079027356</v>
      </c>
      <c r="AI548" s="2">
        <v>1.5197568389057751E-2</v>
      </c>
      <c r="AJ548" s="2">
        <v>8.6487980105001375E-2</v>
      </c>
      <c r="AK548" s="2">
        <v>0.16054158607350097</v>
      </c>
      <c r="AL548" s="2">
        <v>5.4711246200607903E-2</v>
      </c>
      <c r="AM548" s="2">
        <v>5.1119093672285162E-2</v>
      </c>
      <c r="AN548" s="2">
        <v>1.5473887814313346E-2</v>
      </c>
      <c r="AO548" s="2">
        <v>3.2605692180160267E-2</v>
      </c>
      <c r="AP548" s="2">
        <v>1.1881735285990605E-2</v>
      </c>
      <c r="AQ548" s="2">
        <v>5.1119093672285162E-2</v>
      </c>
      <c r="AR548" s="2">
        <v>2.6526664824537166E-2</v>
      </c>
      <c r="AS548" s="2">
        <v>8.179054987565626E-2</v>
      </c>
      <c r="AT548" s="2">
        <v>3.8684719535783368E-2</v>
      </c>
      <c r="AU548" s="2">
        <v>5.3053329649074332E-2</v>
      </c>
      <c r="AV548" s="2">
        <v>4.5592705167173252E-2</v>
      </c>
      <c r="AW548" s="2">
        <v>5.8027079303675051E-3</v>
      </c>
    </row>
    <row r="549" spans="1:49">
      <c r="A549" s="2">
        <v>2015</v>
      </c>
      <c r="B549" s="2" t="s">
        <v>547</v>
      </c>
      <c r="C549" s="3" t="s">
        <v>1457</v>
      </c>
      <c r="D549" s="3" t="str">
        <f t="shared" si="8"/>
        <v>RURAL</v>
      </c>
      <c r="E549" s="1" t="s">
        <v>1456</v>
      </c>
      <c r="F549" s="2">
        <v>2.3456295108259823E-2</v>
      </c>
      <c r="G549" s="2">
        <v>0.23175621491579793</v>
      </c>
      <c r="H549" s="2">
        <v>8.660785886126704E-2</v>
      </c>
      <c r="I549" s="2">
        <v>0.2558139534883721</v>
      </c>
      <c r="J549" s="2">
        <v>5.3528468323977549E-2</v>
      </c>
      <c r="K549" s="2">
        <v>6.1748195669607056E-2</v>
      </c>
      <c r="L549" s="2">
        <v>3.0874097834803528E-2</v>
      </c>
      <c r="M549" s="2">
        <v>3.247794707297514E-2</v>
      </c>
      <c r="N549" s="2">
        <v>4.8516439454691258E-2</v>
      </c>
      <c r="O549" s="2">
        <v>7.8187650360866078E-3</v>
      </c>
      <c r="P549" s="2">
        <v>0.10745789895749799</v>
      </c>
      <c r="Q549" s="2">
        <v>5.9943865276663996E-2</v>
      </c>
      <c r="R549" s="2">
        <v>0.94953802416488986</v>
      </c>
      <c r="S549" s="2">
        <v>5.0461975835110161E-2</v>
      </c>
      <c r="T549" s="2">
        <v>9.2750533049040518E-2</v>
      </c>
      <c r="U549" s="2">
        <v>6.7164179104477612E-2</v>
      </c>
      <c r="V549" s="2">
        <v>0.28464818763326227</v>
      </c>
      <c r="W549" s="2">
        <v>4.4420753375977257E-2</v>
      </c>
      <c r="X549" s="2">
        <v>5.6858564321250887E-3</v>
      </c>
      <c r="Y549" s="2">
        <v>0.54015636105188347</v>
      </c>
      <c r="Z549" s="2">
        <v>0.45984363894811658</v>
      </c>
      <c r="AA549" s="2">
        <v>1.0291595197255575E-2</v>
      </c>
      <c r="AB549" s="2">
        <v>0.33276157804459694</v>
      </c>
      <c r="AC549" s="2">
        <v>0.65694682675814753</v>
      </c>
      <c r="AD549" s="2">
        <v>1.0291595197255575E-2</v>
      </c>
      <c r="AE549" s="2">
        <v>3.4305317324185248E-3</v>
      </c>
      <c r="AF549" s="2">
        <v>0.12993138936535162</v>
      </c>
      <c r="AG549" s="2">
        <v>3.6020583190394515E-2</v>
      </c>
      <c r="AH549" s="2">
        <v>8.2332761578044603E-2</v>
      </c>
      <c r="AI549" s="2">
        <v>6.8610634648370496E-3</v>
      </c>
      <c r="AJ549" s="2">
        <v>7.4185248713550603E-2</v>
      </c>
      <c r="AK549" s="2">
        <v>0.13036020583190394</v>
      </c>
      <c r="AL549" s="2">
        <v>3.0017152658662092E-2</v>
      </c>
      <c r="AM549" s="2">
        <v>4.5454545454545456E-2</v>
      </c>
      <c r="AN549" s="2">
        <v>2.1012006861063463E-2</v>
      </c>
      <c r="AO549" s="2">
        <v>5.789022298456261E-2</v>
      </c>
      <c r="AP549" s="2">
        <v>1.3722126929674099E-2</v>
      </c>
      <c r="AQ549" s="2">
        <v>6.5180102915951971E-2</v>
      </c>
      <c r="AR549" s="2">
        <v>4.0308747855917669E-2</v>
      </c>
      <c r="AS549" s="2">
        <v>5.4030874785591765E-2</v>
      </c>
      <c r="AT549" s="2">
        <v>2.0583190394511151E-2</v>
      </c>
      <c r="AU549" s="2">
        <v>8.3190394511149235E-2</v>
      </c>
      <c r="AV549" s="2">
        <v>5.6174957118353346E-2</v>
      </c>
      <c r="AW549" s="2">
        <v>6.8610634648370496E-3</v>
      </c>
    </row>
    <row r="550" spans="1:49">
      <c r="A550" s="2">
        <v>2029</v>
      </c>
      <c r="B550" s="2" t="s">
        <v>548</v>
      </c>
      <c r="C550" s="3" t="s">
        <v>1455</v>
      </c>
      <c r="D550" s="3" t="str">
        <f t="shared" si="8"/>
        <v>AGGLO</v>
      </c>
      <c r="E550" s="1" t="s">
        <v>1456</v>
      </c>
      <c r="F550" s="2">
        <v>2.095208750577723E-2</v>
      </c>
      <c r="G550" s="2">
        <v>0.2025881990448313</v>
      </c>
      <c r="H550" s="2">
        <v>8.0881220150978275E-2</v>
      </c>
      <c r="I550" s="2">
        <v>0.28516407333230626</v>
      </c>
      <c r="J550" s="2">
        <v>8.5503004159605614E-2</v>
      </c>
      <c r="K550" s="2">
        <v>4.2674472346325681E-2</v>
      </c>
      <c r="L550" s="2">
        <v>2.3571098443999385E-2</v>
      </c>
      <c r="M550" s="2">
        <v>3.5587736866430443E-2</v>
      </c>
      <c r="N550" s="2">
        <v>3.8977045139423815E-2</v>
      </c>
      <c r="O550" s="2">
        <v>6.1623786781697734E-3</v>
      </c>
      <c r="P550" s="2">
        <v>0.12155291942689879</v>
      </c>
      <c r="Q550" s="2">
        <v>5.6385764905253426E-2</v>
      </c>
      <c r="R550" s="2">
        <v>0.96726190476190477</v>
      </c>
      <c r="S550" s="2">
        <v>3.273809523809524E-2</v>
      </c>
      <c r="T550" s="2">
        <v>0.11011904761904762</v>
      </c>
      <c r="U550" s="2">
        <v>8.8474025974025969E-2</v>
      </c>
      <c r="V550" s="2">
        <v>0.21158008658008659</v>
      </c>
      <c r="W550" s="2">
        <v>2.5703463203463204E-2</v>
      </c>
      <c r="X550" s="2">
        <v>1.406926406926407E-2</v>
      </c>
      <c r="Y550" s="2">
        <v>0.52624458874458879</v>
      </c>
      <c r="Z550" s="2">
        <v>0.47375541125541126</v>
      </c>
      <c r="AA550" s="2">
        <v>5.6785370548604427E-2</v>
      </c>
      <c r="AB550" s="2">
        <v>0.18800128328521012</v>
      </c>
      <c r="AC550" s="2">
        <v>0.75521334616618541</v>
      </c>
      <c r="AD550" s="2">
        <v>5.6785370548604427E-2</v>
      </c>
      <c r="AE550" s="2">
        <v>0</v>
      </c>
      <c r="AF550" s="2">
        <v>4.9085659287776709E-2</v>
      </c>
      <c r="AG550" s="2">
        <v>2.0211742059672761E-2</v>
      </c>
      <c r="AH550" s="2">
        <v>3.8819377606673082E-2</v>
      </c>
      <c r="AI550" s="2">
        <v>7.6997112608277194E-3</v>
      </c>
      <c r="AJ550" s="2">
        <v>7.2184793070259864E-2</v>
      </c>
      <c r="AK550" s="2">
        <v>0.19056785370548604</v>
      </c>
      <c r="AL550" s="2">
        <v>3.6894449791466152E-2</v>
      </c>
      <c r="AM550" s="2">
        <v>2.085338466474174E-2</v>
      </c>
      <c r="AN550" s="2">
        <v>4.6198267564966311E-2</v>
      </c>
      <c r="AO550" s="2">
        <v>5.5502085338466477E-2</v>
      </c>
      <c r="AP550" s="2">
        <v>1.315367340391402E-2</v>
      </c>
      <c r="AQ550" s="2">
        <v>5.2293872313121589E-2</v>
      </c>
      <c r="AR550" s="2">
        <v>1.8286814244465831E-2</v>
      </c>
      <c r="AS550" s="2">
        <v>8.8867500802053259E-2</v>
      </c>
      <c r="AT550" s="2">
        <v>6.1597690086621755E-2</v>
      </c>
      <c r="AU550" s="2">
        <v>4.876483798524222E-2</v>
      </c>
      <c r="AV550" s="2">
        <v>7.6355470003208206E-2</v>
      </c>
      <c r="AW550" s="2">
        <v>1.7645171639396856E-2</v>
      </c>
    </row>
    <row r="551" spans="1:49">
      <c r="A551" s="2">
        <v>2096</v>
      </c>
      <c r="B551" s="2" t="s">
        <v>549</v>
      </c>
      <c r="C551" s="3" t="s">
        <v>1457</v>
      </c>
      <c r="D551" s="3" t="str">
        <f t="shared" si="8"/>
        <v>RURAL</v>
      </c>
      <c r="E551" s="1" t="s">
        <v>1456</v>
      </c>
      <c r="F551" s="2">
        <v>2.1637971149371802E-2</v>
      </c>
      <c r="G551" s="2">
        <v>0.33201489064681244</v>
      </c>
      <c r="H551" s="2">
        <v>8.8180549092601215E-2</v>
      </c>
      <c r="I551" s="2">
        <v>0.22335970218706375</v>
      </c>
      <c r="J551" s="2">
        <v>4.7929269427640767E-2</v>
      </c>
      <c r="K551" s="2">
        <v>3.3038622615169849E-2</v>
      </c>
      <c r="L551" s="2">
        <v>1.9078641228478362E-2</v>
      </c>
      <c r="M551" s="2">
        <v>2.2335970218706376E-2</v>
      </c>
      <c r="N551" s="2">
        <v>4.1181945090739878E-2</v>
      </c>
      <c r="O551" s="2">
        <v>7.2126570497906004E-3</v>
      </c>
      <c r="P551" s="2">
        <v>0.11586784550953932</v>
      </c>
      <c r="Q551" s="2">
        <v>4.8161935784085619E-2</v>
      </c>
      <c r="R551" s="2">
        <v>0.92457521757148775</v>
      </c>
      <c r="S551" s="2">
        <v>7.5424782428512221E-2</v>
      </c>
      <c r="T551" s="2">
        <v>0.11893907998342312</v>
      </c>
      <c r="U551" s="2">
        <v>4.5586406962287607E-2</v>
      </c>
      <c r="V551" s="2">
        <v>0.27683381682552838</v>
      </c>
      <c r="W551" s="2">
        <v>5.2217157065893076E-2</v>
      </c>
      <c r="X551" s="2">
        <v>2.8595109821798591E-2</v>
      </c>
      <c r="Y551" s="2">
        <v>0.54993783671777874</v>
      </c>
      <c r="Z551" s="2">
        <v>0.45006216328222132</v>
      </c>
      <c r="AA551" s="2">
        <v>2.6049973418394472E-2</v>
      </c>
      <c r="AB551" s="2">
        <v>0.36416799574694314</v>
      </c>
      <c r="AC551" s="2">
        <v>0.60978203083466243</v>
      </c>
      <c r="AD551" s="2">
        <v>2.6049973418394472E-2</v>
      </c>
      <c r="AE551" s="2">
        <v>0</v>
      </c>
      <c r="AF551" s="2">
        <v>4.4125465178096755E-2</v>
      </c>
      <c r="AG551" s="2">
        <v>6.5922381711855396E-2</v>
      </c>
      <c r="AH551" s="2">
        <v>7.9213184476342374E-2</v>
      </c>
      <c r="AI551" s="2">
        <v>5.3163211057947902E-3</v>
      </c>
      <c r="AJ551" s="2">
        <v>0.16959064327485379</v>
      </c>
      <c r="AK551" s="2">
        <v>0.13716108452950559</v>
      </c>
      <c r="AL551" s="2">
        <v>3.1897926634768738E-2</v>
      </c>
      <c r="AM551" s="2">
        <v>5.4226475279106859E-2</v>
      </c>
      <c r="AN551" s="2">
        <v>1.1164274322169059E-2</v>
      </c>
      <c r="AO551" s="2">
        <v>3.7214247740563533E-2</v>
      </c>
      <c r="AP551" s="2">
        <v>3.721424774056353E-3</v>
      </c>
      <c r="AQ551" s="2">
        <v>4.784688995215311E-2</v>
      </c>
      <c r="AR551" s="2">
        <v>2.8708133971291867E-2</v>
      </c>
      <c r="AS551" s="2">
        <v>2.6581605528973949E-2</v>
      </c>
      <c r="AT551" s="2">
        <v>4.6783625730994149E-2</v>
      </c>
      <c r="AU551" s="2">
        <v>5.3694843168527379E-2</v>
      </c>
      <c r="AV551" s="2">
        <v>6.5922381711855396E-2</v>
      </c>
      <c r="AW551" s="2">
        <v>1.3290802764486975E-2</v>
      </c>
    </row>
    <row r="552" spans="1:49">
      <c r="A552" s="2">
        <v>2097</v>
      </c>
      <c r="B552" s="2" t="s">
        <v>550</v>
      </c>
      <c r="C552" s="3" t="s">
        <v>1457</v>
      </c>
      <c r="D552" s="3" t="str">
        <f t="shared" si="8"/>
        <v>RURAL</v>
      </c>
      <c r="E552" s="1" t="s">
        <v>1456</v>
      </c>
      <c r="F552" s="2">
        <v>2.8960155490767737E-2</v>
      </c>
      <c r="G552" s="2">
        <v>0.20894071914480078</v>
      </c>
      <c r="H552" s="2">
        <v>5.5976676384839649E-2</v>
      </c>
      <c r="I552" s="2">
        <v>0.30204081632653063</v>
      </c>
      <c r="J552" s="2">
        <v>5.4227405247813408E-2</v>
      </c>
      <c r="K552" s="2">
        <v>7.7745383867832848E-2</v>
      </c>
      <c r="L552" s="2">
        <v>1.4188532555879495E-2</v>
      </c>
      <c r="M552" s="2">
        <v>2.2157434402332362E-2</v>
      </c>
      <c r="N552" s="2">
        <v>2.5461613216715258E-2</v>
      </c>
      <c r="O552" s="2">
        <v>6.4139941690962102E-3</v>
      </c>
      <c r="P552" s="2">
        <v>0.14810495626822157</v>
      </c>
      <c r="Q552" s="2">
        <v>5.5782312925170066E-2</v>
      </c>
      <c r="R552" s="2">
        <v>0.96322999279019461</v>
      </c>
      <c r="S552" s="2">
        <v>3.6770007209805333E-2</v>
      </c>
      <c r="T552" s="2">
        <v>9.4087959625090117E-2</v>
      </c>
      <c r="U552" s="2">
        <v>9.5529920692141307E-2</v>
      </c>
      <c r="V552" s="2">
        <v>0.26532083633741887</v>
      </c>
      <c r="W552" s="2">
        <v>2.8839221341023791E-2</v>
      </c>
      <c r="X552" s="2">
        <v>8.2912761355443398E-3</v>
      </c>
      <c r="Y552" s="2">
        <v>0.50865176640230714</v>
      </c>
      <c r="Z552" s="2">
        <v>0.49134823359769286</v>
      </c>
      <c r="AA552" s="2">
        <v>3.449691991786448E-2</v>
      </c>
      <c r="AB552" s="2">
        <v>0.23080082135523614</v>
      </c>
      <c r="AC552" s="2">
        <v>0.73470225872689943</v>
      </c>
      <c r="AD552" s="2">
        <v>3.449691991786448E-2</v>
      </c>
      <c r="AE552" s="2">
        <v>3.2854209445585215E-3</v>
      </c>
      <c r="AF552" s="2">
        <v>6.9404517453798761E-2</v>
      </c>
      <c r="AG552" s="2">
        <v>1.6837782340862424E-2</v>
      </c>
      <c r="AH552" s="2">
        <v>4.5995893223819299E-2</v>
      </c>
      <c r="AI552" s="2">
        <v>9.4455852156057497E-3</v>
      </c>
      <c r="AJ552" s="2">
        <v>8.5831622176591377E-2</v>
      </c>
      <c r="AK552" s="2">
        <v>0.21026694045174538</v>
      </c>
      <c r="AL552" s="2">
        <v>8.747433264887064E-2</v>
      </c>
      <c r="AM552" s="2">
        <v>2.3819301848049281E-2</v>
      </c>
      <c r="AN552" s="2">
        <v>2.299794661190965E-2</v>
      </c>
      <c r="AO552" s="2">
        <v>5.4209445585215607E-2</v>
      </c>
      <c r="AP552" s="2">
        <v>9.8562628336755654E-3</v>
      </c>
      <c r="AQ552" s="2">
        <v>5.6673511293634495E-2</v>
      </c>
      <c r="AR552" s="2">
        <v>6.570841889117043E-3</v>
      </c>
      <c r="AS552" s="2">
        <v>5.2156057494866528E-2</v>
      </c>
      <c r="AT552" s="2">
        <v>4.3942505133470228E-2</v>
      </c>
      <c r="AU552" s="2">
        <v>7.3511293634496919E-2</v>
      </c>
      <c r="AV552" s="2">
        <v>5.5030800821355239E-2</v>
      </c>
      <c r="AW552" s="2">
        <v>9.0349075975359339E-3</v>
      </c>
    </row>
    <row r="553" spans="1:49">
      <c r="A553" s="2">
        <v>2113</v>
      </c>
      <c r="B553" s="2" t="s">
        <v>551</v>
      </c>
      <c r="C553" s="3" t="s">
        <v>1457</v>
      </c>
      <c r="D553" s="3" t="str">
        <f t="shared" si="8"/>
        <v>RURAL</v>
      </c>
      <c r="E553" s="1" t="s">
        <v>1456</v>
      </c>
      <c r="F553" s="2">
        <v>2.5409130060292853E-2</v>
      </c>
      <c r="G553" s="2">
        <v>0.20413436692506459</v>
      </c>
      <c r="H553" s="2">
        <v>8.4553545793855878E-2</v>
      </c>
      <c r="I553" s="2">
        <v>0.29672695951765721</v>
      </c>
      <c r="J553" s="2">
        <v>6.3594602354292276E-2</v>
      </c>
      <c r="K553" s="2">
        <v>6.1010623026126899E-2</v>
      </c>
      <c r="L553" s="2">
        <v>1.9810508182601206E-2</v>
      </c>
      <c r="M553" s="2">
        <v>1.9666953775480906E-2</v>
      </c>
      <c r="N553" s="2">
        <v>3.258685041630778E-2</v>
      </c>
      <c r="O553" s="2">
        <v>2.1533161068044791E-3</v>
      </c>
      <c r="P553" s="2">
        <v>0.12101636520241171</v>
      </c>
      <c r="Q553" s="2">
        <v>6.9336778639104216E-2</v>
      </c>
      <c r="R553" s="2">
        <v>0.98041320096592433</v>
      </c>
      <c r="S553" s="2">
        <v>1.9586799034075664E-2</v>
      </c>
      <c r="T553" s="2">
        <v>0.13254628387442985</v>
      </c>
      <c r="U553" s="2">
        <v>9.3104373490743228E-2</v>
      </c>
      <c r="V553" s="2">
        <v>0.25436007512744835</v>
      </c>
      <c r="W553" s="2">
        <v>3.3807351757445668E-2</v>
      </c>
      <c r="X553" s="2">
        <v>1.2878991145693587E-2</v>
      </c>
      <c r="Y553" s="2">
        <v>0.60343439763885165</v>
      </c>
      <c r="Z553" s="2">
        <v>0.39656560236114835</v>
      </c>
      <c r="AA553" s="2">
        <v>9.4736842105263161E-2</v>
      </c>
      <c r="AB553" s="2">
        <v>0.25201238390092878</v>
      </c>
      <c r="AC553" s="2">
        <v>0.65325077399380804</v>
      </c>
      <c r="AD553" s="2">
        <v>9.4736842105263161E-2</v>
      </c>
      <c r="AE553" s="2">
        <v>0</v>
      </c>
      <c r="AF553" s="2">
        <v>6.7182662538699686E-2</v>
      </c>
      <c r="AG553" s="2">
        <v>1.7027863777089782E-2</v>
      </c>
      <c r="AH553" s="2">
        <v>6.3157894736842107E-2</v>
      </c>
      <c r="AI553" s="2">
        <v>1.238390092879257E-2</v>
      </c>
      <c r="AJ553" s="2">
        <v>9.2260061919504643E-2</v>
      </c>
      <c r="AK553" s="2">
        <v>0.19504643962848298</v>
      </c>
      <c r="AL553" s="2">
        <v>3.9009287925696592E-2</v>
      </c>
      <c r="AM553" s="2">
        <v>2.5077399380804954E-2</v>
      </c>
      <c r="AN553" s="2">
        <v>1.2693498452012383E-2</v>
      </c>
      <c r="AO553" s="2">
        <v>4.0557275541795668E-2</v>
      </c>
      <c r="AP553" s="2">
        <v>1.393188854489164E-2</v>
      </c>
      <c r="AQ553" s="2">
        <v>5.7894736842105263E-2</v>
      </c>
      <c r="AR553" s="2">
        <v>1.7956656346749224E-2</v>
      </c>
      <c r="AS553" s="2">
        <v>7.5232198142414858E-2</v>
      </c>
      <c r="AT553" s="2">
        <v>2.4458204334365324E-2</v>
      </c>
      <c r="AU553" s="2">
        <v>6.6563467492260067E-2</v>
      </c>
      <c r="AV553" s="2">
        <v>5.0464396284829724E-2</v>
      </c>
      <c r="AW553" s="2">
        <v>9.5975232198142416E-3</v>
      </c>
    </row>
    <row r="554" spans="1:49">
      <c r="A554" s="2">
        <v>2115</v>
      </c>
      <c r="B554" s="2" t="s">
        <v>552</v>
      </c>
      <c r="C554" s="3" t="s">
        <v>1457</v>
      </c>
      <c r="D554" s="3" t="str">
        <f t="shared" si="8"/>
        <v>RURAL</v>
      </c>
      <c r="E554" s="1" t="s">
        <v>1456</v>
      </c>
      <c r="F554" s="2">
        <v>1.1426153195090986E-2</v>
      </c>
      <c r="G554" s="2">
        <v>0.22118775567781068</v>
      </c>
      <c r="H554" s="2">
        <v>6.6017774016081249E-2</v>
      </c>
      <c r="I554" s="2">
        <v>0.25081111581323179</v>
      </c>
      <c r="J554" s="2">
        <v>7.8008181689942169E-2</v>
      </c>
      <c r="K554" s="2">
        <v>5.8682465792072223E-2</v>
      </c>
      <c r="L554" s="2">
        <v>1.8761461419100015E-2</v>
      </c>
      <c r="M554" s="2">
        <v>3.0187614614191002E-2</v>
      </c>
      <c r="N554" s="2">
        <v>3.0610805473268443E-2</v>
      </c>
      <c r="O554" s="2">
        <v>2.2570179150797009E-3</v>
      </c>
      <c r="P554" s="2">
        <v>0.15206658202849485</v>
      </c>
      <c r="Q554" s="2">
        <v>7.9983072365636898E-2</v>
      </c>
      <c r="R554" s="2">
        <v>0.93538461538461537</v>
      </c>
      <c r="S554" s="2">
        <v>6.4615384615384616E-2</v>
      </c>
      <c r="T554" s="2">
        <v>0.13734265734265735</v>
      </c>
      <c r="U554" s="2">
        <v>0.11552447552447552</v>
      </c>
      <c r="V554" s="2">
        <v>0.25006993006993006</v>
      </c>
      <c r="W554" s="2">
        <v>1.5664335664335664E-2</v>
      </c>
      <c r="X554" s="2">
        <v>7.2727272727272727E-3</v>
      </c>
      <c r="Y554" s="2">
        <v>0.55860139860139857</v>
      </c>
      <c r="Z554" s="2">
        <v>0.44139860139860138</v>
      </c>
      <c r="AA554" s="2">
        <v>6.8627450980392163E-2</v>
      </c>
      <c r="AB554" s="2">
        <v>0.23563218390804597</v>
      </c>
      <c r="AC554" s="2">
        <v>0.6957403651115619</v>
      </c>
      <c r="AD554" s="2">
        <v>6.8627450980392163E-2</v>
      </c>
      <c r="AE554" s="2">
        <v>5.7471264367816091E-3</v>
      </c>
      <c r="AF554" s="2">
        <v>5.2400270453008789E-2</v>
      </c>
      <c r="AG554" s="2">
        <v>1.4198782961460446E-2</v>
      </c>
      <c r="AH554" s="2">
        <v>6.4232589587559161E-2</v>
      </c>
      <c r="AI554" s="2">
        <v>1.3522650439486139E-2</v>
      </c>
      <c r="AJ554" s="2">
        <v>8.5530764029749837E-2</v>
      </c>
      <c r="AK554" s="2">
        <v>0.17106152805949967</v>
      </c>
      <c r="AL554" s="2">
        <v>7.099391480730223E-2</v>
      </c>
      <c r="AM554" s="2">
        <v>2.5354969574036511E-2</v>
      </c>
      <c r="AN554" s="2">
        <v>8.1135902636916835E-3</v>
      </c>
      <c r="AO554" s="2">
        <v>4.3948613928329952E-2</v>
      </c>
      <c r="AP554" s="2">
        <v>5.0709939148073022E-3</v>
      </c>
      <c r="AQ554" s="2">
        <v>4.6991210277214333E-2</v>
      </c>
      <c r="AR554" s="2">
        <v>3.6511156186612576E-2</v>
      </c>
      <c r="AS554" s="2">
        <v>8.9925625422582825E-2</v>
      </c>
      <c r="AT554" s="2">
        <v>4.4286680189317106E-2</v>
      </c>
      <c r="AU554" s="2">
        <v>4.2596348884381338E-2</v>
      </c>
      <c r="AV554" s="2">
        <v>6.2880324543610547E-2</v>
      </c>
      <c r="AW554" s="2">
        <v>1.3184584178498986E-2</v>
      </c>
    </row>
    <row r="555" spans="1:49">
      <c r="A555" s="2">
        <v>2124</v>
      </c>
      <c r="B555" s="2" t="s">
        <v>553</v>
      </c>
      <c r="C555" s="3" t="s">
        <v>1455</v>
      </c>
      <c r="D555" s="3" t="str">
        <f t="shared" si="8"/>
        <v>AGGLO</v>
      </c>
      <c r="E555" s="1" t="s">
        <v>1456</v>
      </c>
      <c r="F555" s="2">
        <v>1.882395123700251E-2</v>
      </c>
      <c r="G555" s="2">
        <v>0.27500896378630335</v>
      </c>
      <c r="H555" s="2">
        <v>8.461814270347795E-2</v>
      </c>
      <c r="I555" s="2">
        <v>0.26532807457870206</v>
      </c>
      <c r="J555" s="2">
        <v>5.4320544998207244E-2</v>
      </c>
      <c r="K555" s="2">
        <v>4.9838651846539982E-2</v>
      </c>
      <c r="L555" s="2">
        <v>2.3485120114736465E-2</v>
      </c>
      <c r="M555" s="2">
        <v>2.2050914306202939E-2</v>
      </c>
      <c r="N555" s="2">
        <v>4.7149515955539623E-2</v>
      </c>
      <c r="O555" s="2">
        <v>5.7368232341340987E-3</v>
      </c>
      <c r="P555" s="2">
        <v>0.119935460738616</v>
      </c>
      <c r="Q555" s="2">
        <v>3.3703836500537827E-2</v>
      </c>
      <c r="R555" s="2">
        <v>0.95291709314227224</v>
      </c>
      <c r="S555" s="2">
        <v>4.7082906857727737E-2</v>
      </c>
      <c r="T555" s="2">
        <v>6.3800750597065845E-2</v>
      </c>
      <c r="U555" s="2">
        <v>0.10303650631183896</v>
      </c>
      <c r="V555" s="2">
        <v>0.39918116683725691</v>
      </c>
      <c r="W555" s="2">
        <v>3.4800409416581371E-2</v>
      </c>
      <c r="X555" s="2">
        <v>2.9000341180484477E-2</v>
      </c>
      <c r="Y555" s="2">
        <v>0.58955987717502556</v>
      </c>
      <c r="Z555" s="2">
        <v>0.41044012282497438</v>
      </c>
      <c r="AA555" s="2">
        <v>4.8501577287066243E-2</v>
      </c>
      <c r="AB555" s="2">
        <v>0.35094637223974762</v>
      </c>
      <c r="AC555" s="2">
        <v>0.60055205047318616</v>
      </c>
      <c r="AD555" s="2">
        <v>4.8501577287066243E-2</v>
      </c>
      <c r="AE555" s="2">
        <v>0</v>
      </c>
      <c r="AF555" s="2">
        <v>8.9116719242902209E-2</v>
      </c>
      <c r="AG555" s="2">
        <v>3.5488958990536279E-2</v>
      </c>
      <c r="AH555" s="2">
        <v>8.9905362776025233E-2</v>
      </c>
      <c r="AI555" s="2">
        <v>9.8580441640378543E-3</v>
      </c>
      <c r="AJ555" s="2">
        <v>0.12657728706624605</v>
      </c>
      <c r="AK555" s="2">
        <v>0.10962145110410094</v>
      </c>
      <c r="AL555" s="2">
        <v>4.3769716088328074E-2</v>
      </c>
      <c r="AM555" s="2">
        <v>6.1119873817034702E-2</v>
      </c>
      <c r="AN555" s="2">
        <v>1.5772870662460567E-2</v>
      </c>
      <c r="AO555" s="2">
        <v>4.8107255520504731E-2</v>
      </c>
      <c r="AP555" s="2">
        <v>1.3012618296529969E-2</v>
      </c>
      <c r="AQ555" s="2">
        <v>4.7318611987381701E-2</v>
      </c>
      <c r="AR555" s="2">
        <v>1.9321766561514197E-2</v>
      </c>
      <c r="AS555" s="2">
        <v>3.0362776025236592E-2</v>
      </c>
      <c r="AT555" s="2">
        <v>4.3769716088328074E-2</v>
      </c>
      <c r="AU555" s="2">
        <v>5.0078864353312304E-2</v>
      </c>
      <c r="AV555" s="2">
        <v>6.6246056782334389E-2</v>
      </c>
      <c r="AW555" s="2">
        <v>1.2618296529968454E-2</v>
      </c>
    </row>
    <row r="556" spans="1:49">
      <c r="A556" s="2">
        <v>2125.1</v>
      </c>
      <c r="B556" s="2" t="s">
        <v>554</v>
      </c>
      <c r="C556" s="3" t="s">
        <v>1458</v>
      </c>
      <c r="D556" s="3" t="str">
        <f t="shared" si="8"/>
        <v>CENTRE</v>
      </c>
      <c r="E556" s="1" t="s">
        <v>1459</v>
      </c>
      <c r="F556" s="2">
        <v>1.873536299765808E-2</v>
      </c>
      <c r="G556" s="2">
        <v>0.35753317720530836</v>
      </c>
      <c r="H556" s="2">
        <v>8.8017174082747854E-2</v>
      </c>
      <c r="I556" s="2">
        <v>0.19691647150663544</v>
      </c>
      <c r="J556" s="2">
        <v>7.4160811865729898E-2</v>
      </c>
      <c r="K556" s="2">
        <v>3.4933645589383291E-2</v>
      </c>
      <c r="L556" s="2">
        <v>1.288056206088993E-2</v>
      </c>
      <c r="M556" s="2">
        <v>2.9664324746291961E-2</v>
      </c>
      <c r="N556" s="2">
        <v>3.7080405932864949E-2</v>
      </c>
      <c r="O556" s="2">
        <v>4.8790007806401251E-3</v>
      </c>
      <c r="P556" s="2">
        <v>7.650273224043716E-2</v>
      </c>
      <c r="Q556" s="2">
        <v>6.8696330991412966E-2</v>
      </c>
      <c r="R556" s="2">
        <v>0.94966323998582058</v>
      </c>
      <c r="S556" s="2">
        <v>5.0336760014179367E-2</v>
      </c>
      <c r="T556" s="2">
        <v>9.2874867068415454E-2</v>
      </c>
      <c r="U556" s="2">
        <v>7.975895072669266E-2</v>
      </c>
      <c r="V556" s="2">
        <v>0.35873803615739097</v>
      </c>
      <c r="W556" s="2">
        <v>3.6157390996100672E-2</v>
      </c>
      <c r="X556" s="2">
        <v>2.7649769585253458E-2</v>
      </c>
      <c r="Y556" s="2">
        <v>0.50939383197447718</v>
      </c>
      <c r="Z556" s="2">
        <v>0.49060616802552287</v>
      </c>
      <c r="AA556" s="2">
        <v>6.7311737484223814E-3</v>
      </c>
      <c r="AB556" s="2">
        <v>0.34413125788809423</v>
      </c>
      <c r="AC556" s="2">
        <v>0.64913756836348335</v>
      </c>
      <c r="AD556" s="2">
        <v>6.7311737484223814E-3</v>
      </c>
      <c r="AE556" s="2">
        <v>0</v>
      </c>
      <c r="AF556" s="2">
        <v>5.6373580143037443E-2</v>
      </c>
      <c r="AG556" s="2">
        <v>1.8510727808161549E-2</v>
      </c>
      <c r="AH556" s="2">
        <v>0.10349179638199411</v>
      </c>
      <c r="AI556" s="2">
        <v>7.1518721076987797E-3</v>
      </c>
      <c r="AJ556" s="2">
        <v>0.15860328144720234</v>
      </c>
      <c r="AK556" s="2">
        <v>0.1400925536390408</v>
      </c>
      <c r="AL556" s="2">
        <v>3.1131678586453514E-2</v>
      </c>
      <c r="AM556" s="2">
        <v>4.3752629364745478E-2</v>
      </c>
      <c r="AN556" s="2">
        <v>7.5725704669751788E-3</v>
      </c>
      <c r="AO556" s="2">
        <v>4.627681952040387E-2</v>
      </c>
      <c r="AP556" s="2">
        <v>1.4303744215397559E-2</v>
      </c>
      <c r="AQ556" s="2">
        <v>4.0807740849810689E-2</v>
      </c>
      <c r="AR556" s="2">
        <v>5.0904501472444255E-2</v>
      </c>
      <c r="AS556" s="2">
        <v>4.0807740849810689E-2</v>
      </c>
      <c r="AT556" s="2">
        <v>5.2587294909549852E-2</v>
      </c>
      <c r="AU556" s="2">
        <v>4.4594026083298273E-2</v>
      </c>
      <c r="AV556" s="2">
        <v>7.6987799747580979E-2</v>
      </c>
      <c r="AW556" s="2">
        <v>3.3655868742111907E-3</v>
      </c>
    </row>
    <row r="557" spans="1:49">
      <c r="A557" s="2">
        <v>2125.1999999999998</v>
      </c>
      <c r="B557" s="2" t="s">
        <v>555</v>
      </c>
      <c r="C557" s="3" t="s">
        <v>1458</v>
      </c>
      <c r="D557" s="3" t="str">
        <f t="shared" si="8"/>
        <v>CENTRE</v>
      </c>
      <c r="E557" s="1" t="s">
        <v>1459</v>
      </c>
      <c r="F557" s="2">
        <v>1.2939958592132506E-2</v>
      </c>
      <c r="G557" s="2">
        <v>0.27449965493443756</v>
      </c>
      <c r="H557" s="2">
        <v>8.3505866114561761E-2</v>
      </c>
      <c r="I557" s="2">
        <v>0.20393374741200829</v>
      </c>
      <c r="J557" s="2">
        <v>6.8150448585231199E-2</v>
      </c>
      <c r="K557" s="2">
        <v>6.1249137336093856E-2</v>
      </c>
      <c r="L557" s="2">
        <v>2.1739130434782608E-2</v>
      </c>
      <c r="M557" s="2">
        <v>3.0710835058661144E-2</v>
      </c>
      <c r="N557" s="2">
        <v>5.969634230503796E-2</v>
      </c>
      <c r="O557" s="2">
        <v>5.521048999309869E-3</v>
      </c>
      <c r="P557" s="2">
        <v>0.12318840579710146</v>
      </c>
      <c r="Q557" s="2">
        <v>5.4865424430641824E-2</v>
      </c>
      <c r="R557" s="2">
        <v>0.92310030395136777</v>
      </c>
      <c r="S557" s="2">
        <v>7.6899696048632213E-2</v>
      </c>
      <c r="T557" s="2">
        <v>0.11519756838905774</v>
      </c>
      <c r="U557" s="2">
        <v>6.4741641337386024E-2</v>
      </c>
      <c r="V557" s="2">
        <v>0.22978723404255319</v>
      </c>
      <c r="W557" s="2">
        <v>2.6443768996960486E-2</v>
      </c>
      <c r="X557" s="2">
        <v>2.2796352583586626E-2</v>
      </c>
      <c r="Y557" s="2">
        <v>0.51398176291793318</v>
      </c>
      <c r="Z557" s="2">
        <v>0.48601823708206687</v>
      </c>
      <c r="AA557" s="2">
        <v>2.9048656499636892E-3</v>
      </c>
      <c r="AB557" s="2">
        <v>0.32207697893972403</v>
      </c>
      <c r="AC557" s="2">
        <v>0.67501815541031229</v>
      </c>
      <c r="AD557" s="2">
        <v>2.9048656499636892E-3</v>
      </c>
      <c r="AE557" s="2">
        <v>0</v>
      </c>
      <c r="AF557" s="2">
        <v>3.8489469862018878E-2</v>
      </c>
      <c r="AG557" s="2">
        <v>5.4829339143064634E-2</v>
      </c>
      <c r="AH557" s="2">
        <v>6.9353667392883081E-2</v>
      </c>
      <c r="AI557" s="2">
        <v>8.3514887436456058E-3</v>
      </c>
      <c r="AJ557" s="2">
        <v>0.15105301379811184</v>
      </c>
      <c r="AK557" s="2">
        <v>0.16594045025417575</v>
      </c>
      <c r="AL557" s="2">
        <v>2.3965141612200435E-2</v>
      </c>
      <c r="AM557" s="2">
        <v>5.1561365286855482E-2</v>
      </c>
      <c r="AN557" s="2">
        <v>2.1060275962236745E-2</v>
      </c>
      <c r="AO557" s="2">
        <v>4.0305010893246188E-2</v>
      </c>
      <c r="AP557" s="2">
        <v>1.6339869281045753E-2</v>
      </c>
      <c r="AQ557" s="2">
        <v>7.2258533042846768E-2</v>
      </c>
      <c r="AR557" s="2">
        <v>2.5054466230936819E-2</v>
      </c>
      <c r="AS557" s="2">
        <v>5.9186637618010164E-2</v>
      </c>
      <c r="AT557" s="2">
        <v>5.3013798111837325E-2</v>
      </c>
      <c r="AU557" s="2">
        <v>6.6085693536673928E-2</v>
      </c>
      <c r="AV557" s="2">
        <v>4.357298474945534E-2</v>
      </c>
      <c r="AW557" s="2">
        <v>5.8097312999273783E-3</v>
      </c>
    </row>
    <row r="558" spans="1:49">
      <c r="A558" s="2">
        <v>2125.3000000000002</v>
      </c>
      <c r="B558" s="2" t="s">
        <v>556</v>
      </c>
      <c r="C558" s="3" t="s">
        <v>1458</v>
      </c>
      <c r="D558" s="3" t="str">
        <f t="shared" si="8"/>
        <v>CENTRE</v>
      </c>
      <c r="E558" s="1" t="s">
        <v>1459</v>
      </c>
      <c r="F558" s="2">
        <v>1.9424292066463844E-2</v>
      </c>
      <c r="G558" s="2">
        <v>0.2597706529370466</v>
      </c>
      <c r="H558" s="2">
        <v>8.7526328106716594E-2</v>
      </c>
      <c r="I558" s="2">
        <v>0.24362274748420312</v>
      </c>
      <c r="J558" s="2">
        <v>7.7229113035338165E-2</v>
      </c>
      <c r="K558" s="2">
        <v>4.4699274514392699E-2</v>
      </c>
      <c r="L558" s="2">
        <v>2.0594430142756845E-2</v>
      </c>
      <c r="M558" s="2">
        <v>3.4168031827755678E-2</v>
      </c>
      <c r="N558" s="2">
        <v>4.8443716358530307E-2</v>
      </c>
      <c r="O558" s="2">
        <v>1.4743739761291832E-2</v>
      </c>
      <c r="P558" s="2">
        <v>9.1504797566112808E-2</v>
      </c>
      <c r="Q558" s="2">
        <v>5.8272876199391525E-2</v>
      </c>
      <c r="R558" s="2">
        <v>0.95523030563925959</v>
      </c>
      <c r="S558" s="2">
        <v>4.4769694360740422E-2</v>
      </c>
      <c r="T558" s="2">
        <v>0.11192423590185105</v>
      </c>
      <c r="U558" s="2">
        <v>5.8544984933275937E-2</v>
      </c>
      <c r="V558" s="2">
        <v>0.36891950064571677</v>
      </c>
      <c r="W558" s="2">
        <v>3.1855359448988374E-2</v>
      </c>
      <c r="X558" s="2">
        <v>6.8876452862677573E-3</v>
      </c>
      <c r="Y558" s="2">
        <v>0.53637537666810164</v>
      </c>
      <c r="Z558" s="2">
        <v>0.46362462333189841</v>
      </c>
      <c r="AA558" s="2">
        <v>0</v>
      </c>
      <c r="AB558" s="2">
        <v>0.30597377367654199</v>
      </c>
      <c r="AC558" s="2">
        <v>0.69402622632345801</v>
      </c>
      <c r="AD558" s="2">
        <v>0</v>
      </c>
      <c r="AE558" s="2">
        <v>0</v>
      </c>
      <c r="AF558" s="2">
        <v>4.1767848470131132E-2</v>
      </c>
      <c r="AG558" s="2">
        <v>3.9825157843613401E-2</v>
      </c>
      <c r="AH558" s="2">
        <v>0.10150558523555124</v>
      </c>
      <c r="AI558" s="2">
        <v>2.7683341427877612E-2</v>
      </c>
      <c r="AJ558" s="2">
        <v>9.5191840699368632E-2</v>
      </c>
      <c r="AK558" s="2">
        <v>0.152986886838271</v>
      </c>
      <c r="AL558" s="2">
        <v>1.8455560951918408E-2</v>
      </c>
      <c r="AM558" s="2">
        <v>6.3137445361826125E-2</v>
      </c>
      <c r="AN558" s="2">
        <v>3.2054395337542493E-2</v>
      </c>
      <c r="AO558" s="2">
        <v>7.8678970373967941E-2</v>
      </c>
      <c r="AP558" s="2">
        <v>1.5541525012141816E-2</v>
      </c>
      <c r="AQ558" s="2">
        <v>7.8678970373967941E-2</v>
      </c>
      <c r="AR558" s="2">
        <v>2.476930548810102E-2</v>
      </c>
      <c r="AS558" s="2">
        <v>3.885381253035454E-2</v>
      </c>
      <c r="AT558" s="2">
        <v>3.4482758620689655E-2</v>
      </c>
      <c r="AU558" s="2">
        <v>7.4793589120932494E-2</v>
      </c>
      <c r="AV558" s="2">
        <v>4.4196211753278293E-2</v>
      </c>
      <c r="AW558" s="2">
        <v>0</v>
      </c>
    </row>
    <row r="559" spans="1:49">
      <c r="A559" s="2">
        <v>2125.4</v>
      </c>
      <c r="B559" s="2" t="s">
        <v>557</v>
      </c>
      <c r="C559" s="3" t="s">
        <v>1455</v>
      </c>
      <c r="D559" s="3" t="str">
        <f t="shared" si="8"/>
        <v>AGGLO</v>
      </c>
      <c r="E559" s="1" t="s">
        <v>1456</v>
      </c>
      <c r="F559" s="2">
        <v>1.5265736901620806E-2</v>
      </c>
      <c r="G559" s="2">
        <v>0.27723332076894081</v>
      </c>
      <c r="H559" s="2">
        <v>7.7082548058801353E-2</v>
      </c>
      <c r="I559" s="2">
        <v>0.22879758763663777</v>
      </c>
      <c r="J559" s="2">
        <v>6.370147003392386E-2</v>
      </c>
      <c r="K559" s="2">
        <v>3.5243120995099887E-2</v>
      </c>
      <c r="L559" s="2">
        <v>1.7527327553712779E-2</v>
      </c>
      <c r="M559" s="2">
        <v>2.4500565397663022E-2</v>
      </c>
      <c r="N559" s="2">
        <v>4.8812664907651716E-2</v>
      </c>
      <c r="O559" s="2">
        <v>1.4700339238597813E-2</v>
      </c>
      <c r="P559" s="2">
        <v>0.13569543912551829</v>
      </c>
      <c r="Q559" s="2">
        <v>6.1439879381831888E-2</v>
      </c>
      <c r="R559" s="2">
        <v>0.96051758460517589</v>
      </c>
      <c r="S559" s="2">
        <v>3.9482415394824152E-2</v>
      </c>
      <c r="T559" s="2">
        <v>0.11313868613138686</v>
      </c>
      <c r="U559" s="2">
        <v>7.199734571997346E-2</v>
      </c>
      <c r="V559" s="2">
        <v>0.20006635700066358</v>
      </c>
      <c r="W559" s="2">
        <v>3.0192435301924354E-2</v>
      </c>
      <c r="X559" s="2">
        <v>2.5547445255474453E-2</v>
      </c>
      <c r="Y559" s="2">
        <v>0.52023888520238881</v>
      </c>
      <c r="Z559" s="2">
        <v>0.47976111479761113</v>
      </c>
      <c r="AA559" s="2">
        <v>2.2682831443097379E-2</v>
      </c>
      <c r="AB559" s="2">
        <v>0.33594055533828704</v>
      </c>
      <c r="AC559" s="2">
        <v>0.64137661321861561</v>
      </c>
      <c r="AD559" s="2">
        <v>2.2682831443097379E-2</v>
      </c>
      <c r="AE559" s="2">
        <v>3.9108330074305829E-3</v>
      </c>
      <c r="AF559" s="2">
        <v>5.1622995698083693E-2</v>
      </c>
      <c r="AG559" s="2">
        <v>3.9499413375048885E-2</v>
      </c>
      <c r="AH559" s="2">
        <v>0.10559249120062573</v>
      </c>
      <c r="AI559" s="2">
        <v>1.6034415330465387E-2</v>
      </c>
      <c r="AJ559" s="2">
        <v>0.11928040672663277</v>
      </c>
      <c r="AK559" s="2">
        <v>0.12514665623777865</v>
      </c>
      <c r="AL559" s="2">
        <v>2.1509581540868204E-2</v>
      </c>
      <c r="AM559" s="2">
        <v>5.6315995307000391E-2</v>
      </c>
      <c r="AN559" s="2">
        <v>1.6425498631208447E-2</v>
      </c>
      <c r="AO559" s="2">
        <v>4.5365662886194758E-2</v>
      </c>
      <c r="AP559" s="2">
        <v>9.3859992178333979E-3</v>
      </c>
      <c r="AQ559" s="2">
        <v>6.413766132186155E-2</v>
      </c>
      <c r="AR559" s="2">
        <v>2.7766914352757136E-2</v>
      </c>
      <c r="AS559" s="2">
        <v>3.5197497066875243E-2</v>
      </c>
      <c r="AT559" s="2">
        <v>5.0058662495111456E-2</v>
      </c>
      <c r="AU559" s="2">
        <v>5.7880328509972621E-2</v>
      </c>
      <c r="AV559" s="2">
        <v>9.7770825185764562E-2</v>
      </c>
      <c r="AW559" s="2">
        <v>9.3859992178333979E-3</v>
      </c>
    </row>
    <row r="560" spans="1:49">
      <c r="A560" s="2">
        <v>2135</v>
      </c>
      <c r="B560" s="2" t="s">
        <v>558</v>
      </c>
      <c r="C560" s="3" t="s">
        <v>1457</v>
      </c>
      <c r="D560" s="3" t="str">
        <f t="shared" si="8"/>
        <v>RURAL</v>
      </c>
      <c r="E560" s="1" t="s">
        <v>1456</v>
      </c>
      <c r="F560" s="2">
        <v>1.0709747685605373E-2</v>
      </c>
      <c r="G560" s="2">
        <v>0.24577963332728262</v>
      </c>
      <c r="H560" s="2">
        <v>8.1684516246142674E-2</v>
      </c>
      <c r="I560" s="2">
        <v>0.28117625703394444</v>
      </c>
      <c r="J560" s="2">
        <v>3.6848792884371026E-2</v>
      </c>
      <c r="K560" s="2">
        <v>8.6404066073697591E-2</v>
      </c>
      <c r="L560" s="2">
        <v>1.1617353421673625E-2</v>
      </c>
      <c r="M560" s="2">
        <v>2.8498820112543111E-2</v>
      </c>
      <c r="N560" s="2">
        <v>3.0677073879106915E-2</v>
      </c>
      <c r="O560" s="2">
        <v>5.627155563623162E-3</v>
      </c>
      <c r="P560" s="2">
        <v>0.12307133781085497</v>
      </c>
      <c r="Q560" s="2">
        <v>5.7905245961154476E-2</v>
      </c>
      <c r="R560" s="2">
        <v>0.95697564062005691</v>
      </c>
      <c r="S560" s="2">
        <v>4.3024359379943054E-2</v>
      </c>
      <c r="T560" s="2">
        <v>7.9405251502689025E-2</v>
      </c>
      <c r="U560" s="2">
        <v>5.0933248971844355E-2</v>
      </c>
      <c r="V560" s="2">
        <v>0.26510597912053147</v>
      </c>
      <c r="W560" s="2">
        <v>2.6257513445112308E-2</v>
      </c>
      <c r="X560" s="2">
        <v>1.518506801645049E-2</v>
      </c>
      <c r="Y560" s="2">
        <v>0.55646947168617522</v>
      </c>
      <c r="Z560" s="2">
        <v>0.44353052831382472</v>
      </c>
      <c r="AA560" s="2">
        <v>5.0349136346931278E-2</v>
      </c>
      <c r="AB560" s="2">
        <v>0.31789783167952956</v>
      </c>
      <c r="AC560" s="2">
        <v>0.63175303197353916</v>
      </c>
      <c r="AD560" s="2">
        <v>5.0349136346931278E-2</v>
      </c>
      <c r="AE560" s="2">
        <v>6.615214994487321E-3</v>
      </c>
      <c r="AF560" s="2">
        <v>0.10694597574421169</v>
      </c>
      <c r="AG560" s="2">
        <v>2.3520764424843809E-2</v>
      </c>
      <c r="AH560" s="2">
        <v>4.5203969128996692E-2</v>
      </c>
      <c r="AI560" s="2">
        <v>9.1877986034546114E-3</v>
      </c>
      <c r="AJ560" s="2">
        <v>0.12642410878353547</v>
      </c>
      <c r="AK560" s="2">
        <v>0.12642410878353547</v>
      </c>
      <c r="AL560" s="2">
        <v>5.4391767732451302E-2</v>
      </c>
      <c r="AM560" s="2">
        <v>6.578463800073503E-2</v>
      </c>
      <c r="AN560" s="2">
        <v>8.4527747151782427E-3</v>
      </c>
      <c r="AO560" s="2">
        <v>3.7118706357956631E-2</v>
      </c>
      <c r="AP560" s="2">
        <v>5.8801911062109522E-3</v>
      </c>
      <c r="AQ560" s="2">
        <v>5.9536934950385888E-2</v>
      </c>
      <c r="AR560" s="2">
        <v>1.8008085262771041E-2</v>
      </c>
      <c r="AS560" s="2">
        <v>4.7776552737963981E-2</v>
      </c>
      <c r="AT560" s="2">
        <v>3.8956266078647557E-2</v>
      </c>
      <c r="AU560" s="2">
        <v>3.4913634693127527E-2</v>
      </c>
      <c r="AV560" s="2">
        <v>0.10584343991179714</v>
      </c>
      <c r="AW560" s="2">
        <v>5.512679162072767E-3</v>
      </c>
    </row>
    <row r="561" spans="1:49">
      <c r="A561" s="2">
        <v>2148</v>
      </c>
      <c r="B561" s="2" t="s">
        <v>559</v>
      </c>
      <c r="C561" s="3" t="s">
        <v>1455</v>
      </c>
      <c r="D561" s="3" t="str">
        <f t="shared" si="8"/>
        <v>AGGLO</v>
      </c>
      <c r="E561" s="1" t="s">
        <v>1456</v>
      </c>
      <c r="F561" s="2">
        <v>8.1592285820249726E-3</v>
      </c>
      <c r="G561" s="2">
        <v>0.21040919767585611</v>
      </c>
      <c r="H561" s="2">
        <v>8.0108789714427003E-2</v>
      </c>
      <c r="I561" s="2">
        <v>0.26764742242551615</v>
      </c>
      <c r="J561" s="2">
        <v>5.2045988379280504E-2</v>
      </c>
      <c r="K561" s="2">
        <v>5.9339844232908889E-2</v>
      </c>
      <c r="L561" s="2">
        <v>2.8557300037087403E-2</v>
      </c>
      <c r="M561" s="2">
        <v>3.3131413030040795E-2</v>
      </c>
      <c r="N561" s="2">
        <v>5.0067993571516874E-2</v>
      </c>
      <c r="O561" s="2">
        <v>7.4174805291136112E-3</v>
      </c>
      <c r="P561" s="2">
        <v>0.14216837680801087</v>
      </c>
      <c r="Q561" s="2">
        <v>6.0946965014216835E-2</v>
      </c>
      <c r="R561" s="2">
        <v>0.96407322654462246</v>
      </c>
      <c r="S561" s="2">
        <v>3.5926773455377571E-2</v>
      </c>
      <c r="T561" s="2">
        <v>9.9313501144164762E-2</v>
      </c>
      <c r="U561" s="2">
        <v>9.5652173913043481E-2</v>
      </c>
      <c r="V561" s="2">
        <v>0.25514874141876431</v>
      </c>
      <c r="W561" s="2">
        <v>1.7848970251716247E-2</v>
      </c>
      <c r="X561" s="2">
        <v>9.1533180778032037E-3</v>
      </c>
      <c r="Y561" s="2">
        <v>0.52883295194508007</v>
      </c>
      <c r="Z561" s="2">
        <v>0.47116704805491993</v>
      </c>
      <c r="AA561" s="2">
        <v>6.4179493869032087E-2</v>
      </c>
      <c r="AB561" s="2">
        <v>0.23349856509261674</v>
      </c>
      <c r="AC561" s="2">
        <v>0.70232194103835122</v>
      </c>
      <c r="AD561" s="2">
        <v>6.4179493869032087E-2</v>
      </c>
      <c r="AE561" s="2">
        <v>0</v>
      </c>
      <c r="AF561" s="2">
        <v>7.0440907905035224E-2</v>
      </c>
      <c r="AG561" s="2">
        <v>1.8523349856509261E-2</v>
      </c>
      <c r="AH561" s="2">
        <v>7.4615183929037307E-2</v>
      </c>
      <c r="AI561" s="2">
        <v>1.3044612575006522E-2</v>
      </c>
      <c r="AJ561" s="2">
        <v>5.6874510827028435E-2</v>
      </c>
      <c r="AK561" s="2">
        <v>0.15783981215757892</v>
      </c>
      <c r="AL561" s="2">
        <v>1.6436211844508219E-2</v>
      </c>
      <c r="AM561" s="2">
        <v>4.1742760240020868E-2</v>
      </c>
      <c r="AN561" s="2">
        <v>2.4784763892512392E-2</v>
      </c>
      <c r="AO561" s="2">
        <v>6.0527002348030261E-2</v>
      </c>
      <c r="AP561" s="2">
        <v>1.0696582311505349E-2</v>
      </c>
      <c r="AQ561" s="2">
        <v>6.0787894599530393E-2</v>
      </c>
      <c r="AR561" s="2">
        <v>2.8176363162014089E-2</v>
      </c>
      <c r="AS561" s="2">
        <v>6.8092877641534044E-2</v>
      </c>
      <c r="AT561" s="2">
        <v>5.5570049569527782E-2</v>
      </c>
      <c r="AU561" s="2">
        <v>7.0440907905035224E-2</v>
      </c>
      <c r="AV561" s="2">
        <v>6.4179493869032087E-2</v>
      </c>
      <c r="AW561" s="2">
        <v>8.6094442995043041E-3</v>
      </c>
    </row>
    <row r="562" spans="1:49">
      <c r="A562" s="2">
        <v>2149</v>
      </c>
      <c r="B562" s="2" t="s">
        <v>560</v>
      </c>
      <c r="C562" s="3" t="s">
        <v>1455</v>
      </c>
      <c r="D562" s="3" t="str">
        <f t="shared" si="8"/>
        <v>AGGLO</v>
      </c>
      <c r="E562" s="1" t="s">
        <v>1456</v>
      </c>
      <c r="F562" s="2">
        <v>1.3493848392644529E-2</v>
      </c>
      <c r="G562" s="2">
        <v>0.2304537637253605</v>
      </c>
      <c r="H562" s="2">
        <v>7.1834898796137053E-2</v>
      </c>
      <c r="I562" s="2">
        <v>0.26471755523217355</v>
      </c>
      <c r="J562" s="2">
        <v>5.5430612514882918E-2</v>
      </c>
      <c r="K562" s="2">
        <v>6.7072364069321336E-2</v>
      </c>
      <c r="L562" s="2">
        <v>3.0427305199100411E-2</v>
      </c>
      <c r="M562" s="2">
        <v>1.9050138907262867E-2</v>
      </c>
      <c r="N562" s="2">
        <v>5.1594126207170257E-2</v>
      </c>
      <c r="O562" s="2">
        <v>9.5250694536314334E-3</v>
      </c>
      <c r="P562" s="2">
        <v>0.1291176081492261</v>
      </c>
      <c r="Q562" s="2">
        <v>5.7282709353089031E-2</v>
      </c>
      <c r="R562" s="2">
        <v>0.98697983150370183</v>
      </c>
      <c r="S562" s="2">
        <v>1.3020168496298187E-2</v>
      </c>
      <c r="T562" s="2">
        <v>0.11003318866479449</v>
      </c>
      <c r="U562" s="2">
        <v>8.7311718151646664E-2</v>
      </c>
      <c r="V562" s="2">
        <v>0.3201429665560378</v>
      </c>
      <c r="W562" s="2">
        <v>3.5741639009446005E-2</v>
      </c>
      <c r="X562" s="2">
        <v>2.910390605054889E-2</v>
      </c>
      <c r="Y562" s="2">
        <v>0.56650497829971913</v>
      </c>
      <c r="Z562" s="2">
        <v>0.43349502170028081</v>
      </c>
      <c r="AA562" s="2">
        <v>5.434782608695652E-2</v>
      </c>
      <c r="AB562" s="2">
        <v>0.24456521739130435</v>
      </c>
      <c r="AC562" s="2">
        <v>0.70108695652173914</v>
      </c>
      <c r="AD562" s="2">
        <v>5.434782608695652E-2</v>
      </c>
      <c r="AE562" s="2">
        <v>4.2906178489702518E-3</v>
      </c>
      <c r="AF562" s="2">
        <v>5.7780320366132724E-2</v>
      </c>
      <c r="AG562" s="2">
        <v>2.345537757437071E-2</v>
      </c>
      <c r="AH562" s="2">
        <v>6.6075514874141872E-2</v>
      </c>
      <c r="AI562" s="2">
        <v>1.1441647597254004E-2</v>
      </c>
      <c r="AJ562" s="2">
        <v>8.1521739130434784E-2</v>
      </c>
      <c r="AK562" s="2">
        <v>0.17477116704805493</v>
      </c>
      <c r="AL562" s="2">
        <v>2.6887871853546911E-2</v>
      </c>
      <c r="AM562" s="2">
        <v>4.462242562929062E-2</v>
      </c>
      <c r="AN562" s="2">
        <v>2.9176201372997711E-2</v>
      </c>
      <c r="AO562" s="2">
        <v>4.5766590389016017E-2</v>
      </c>
      <c r="AP562" s="2">
        <v>2.574370709382151E-3</v>
      </c>
      <c r="AQ562" s="2">
        <v>5.4061784897025171E-2</v>
      </c>
      <c r="AR562" s="2">
        <v>2.231121281464531E-2</v>
      </c>
      <c r="AS562" s="2">
        <v>4.7482837528604119E-2</v>
      </c>
      <c r="AT562" s="2">
        <v>5.2345537757437069E-2</v>
      </c>
      <c r="AU562" s="2">
        <v>8.2665903890160181E-2</v>
      </c>
      <c r="AV562" s="2">
        <v>7.4656750572082375E-2</v>
      </c>
      <c r="AW562" s="2">
        <v>9.4393592677345546E-3</v>
      </c>
    </row>
    <row r="563" spans="1:49">
      <c r="A563" s="2">
        <v>2175</v>
      </c>
      <c r="B563" s="2" t="s">
        <v>561</v>
      </c>
      <c r="C563" s="3" t="s">
        <v>1455</v>
      </c>
      <c r="D563" s="3" t="str">
        <f t="shared" si="8"/>
        <v>AGGLO</v>
      </c>
      <c r="E563" s="1" t="s">
        <v>1456</v>
      </c>
      <c r="F563" s="2">
        <v>1.6830601092896174E-2</v>
      </c>
      <c r="G563" s="2">
        <v>0.18557377049180329</v>
      </c>
      <c r="H563" s="2">
        <v>6.92896174863388E-2</v>
      </c>
      <c r="I563" s="2">
        <v>0.2653551912568306</v>
      </c>
      <c r="J563" s="2">
        <v>7.3661202185792349E-2</v>
      </c>
      <c r="K563" s="2">
        <v>4.9180327868852458E-2</v>
      </c>
      <c r="L563" s="2">
        <v>8.3060109289617486E-3</v>
      </c>
      <c r="M563" s="2">
        <v>2.6010928961748635E-2</v>
      </c>
      <c r="N563" s="2">
        <v>9.1366120218579233E-2</v>
      </c>
      <c r="O563" s="2">
        <v>1.3333333333333334E-2</v>
      </c>
      <c r="P563" s="2">
        <v>0.14076502732240437</v>
      </c>
      <c r="Q563" s="2">
        <v>6.032786885245902E-2</v>
      </c>
      <c r="R563" s="2">
        <v>0.95051875498802874</v>
      </c>
      <c r="S563" s="2">
        <v>4.9481245011971271E-2</v>
      </c>
      <c r="T563" s="2">
        <v>0.12769353551476456</v>
      </c>
      <c r="U563" s="2">
        <v>6.1452513966480445E-2</v>
      </c>
      <c r="V563" s="2">
        <v>0.24261771747805266</v>
      </c>
      <c r="W563" s="2">
        <v>3.0726256983240222E-2</v>
      </c>
      <c r="X563" s="2">
        <v>7.1827613727055064E-3</v>
      </c>
      <c r="Y563" s="2">
        <v>0.52513966480446927</v>
      </c>
      <c r="Z563" s="2">
        <v>0.47486033519553073</v>
      </c>
      <c r="AA563" s="2">
        <v>3.3410672853828309E-2</v>
      </c>
      <c r="AB563" s="2">
        <v>0.22412993039443155</v>
      </c>
      <c r="AC563" s="2">
        <v>0.74245939675174011</v>
      </c>
      <c r="AD563" s="2">
        <v>3.3410672853828309E-2</v>
      </c>
      <c r="AE563" s="2">
        <v>0</v>
      </c>
      <c r="AF563" s="2">
        <v>5.6612529002320187E-2</v>
      </c>
      <c r="AG563" s="2">
        <v>4.269141531322506E-2</v>
      </c>
      <c r="AH563" s="2">
        <v>4.9651972157772624E-2</v>
      </c>
      <c r="AI563" s="2">
        <v>7.4245939675174014E-3</v>
      </c>
      <c r="AJ563" s="2">
        <v>6.774941995359629E-2</v>
      </c>
      <c r="AK563" s="2">
        <v>0.13039443155452435</v>
      </c>
      <c r="AL563" s="2">
        <v>3.4338747099767981E-2</v>
      </c>
      <c r="AM563" s="2">
        <v>2.923433874709977E-2</v>
      </c>
      <c r="AN563" s="2">
        <v>2.9698375870069606E-2</v>
      </c>
      <c r="AO563" s="2">
        <v>8.1206496519721574E-2</v>
      </c>
      <c r="AP563" s="2">
        <v>7.4245939675174014E-3</v>
      </c>
      <c r="AQ563" s="2">
        <v>7.7494199535962871E-2</v>
      </c>
      <c r="AR563" s="2">
        <v>2.5522041763341066E-2</v>
      </c>
      <c r="AS563" s="2">
        <v>6.5893271461716932E-2</v>
      </c>
      <c r="AT563" s="2">
        <v>8.8167053364269138E-2</v>
      </c>
      <c r="AU563" s="2">
        <v>3.5730858468677497E-2</v>
      </c>
      <c r="AV563" s="2">
        <v>9.3735498839907186E-2</v>
      </c>
      <c r="AW563" s="2">
        <v>1.7633410672853827E-2</v>
      </c>
    </row>
    <row r="564" spans="1:49">
      <c r="A564" s="2">
        <v>2183</v>
      </c>
      <c r="B564" s="2" t="s">
        <v>562</v>
      </c>
      <c r="C564" s="3" t="s">
        <v>1458</v>
      </c>
      <c r="D564" s="3" t="str">
        <f t="shared" si="8"/>
        <v>CENTRE</v>
      </c>
      <c r="E564" s="1" t="s">
        <v>1459</v>
      </c>
      <c r="F564" s="2">
        <v>1.1021856902671399E-2</v>
      </c>
      <c r="G564" s="2">
        <v>0.16009714178965068</v>
      </c>
      <c r="H564" s="2">
        <v>6.5944330282084809E-2</v>
      </c>
      <c r="I564" s="2">
        <v>0.23818419577806837</v>
      </c>
      <c r="J564" s="2">
        <v>8.406501027461237E-2</v>
      </c>
      <c r="K564" s="2">
        <v>6.2394918737156732E-2</v>
      </c>
      <c r="L564" s="2">
        <v>4.2779749673080514E-2</v>
      </c>
      <c r="M564" s="2">
        <v>3.6241359985055108E-2</v>
      </c>
      <c r="N564" s="2">
        <v>0.11358116943769848</v>
      </c>
      <c r="O564" s="2">
        <v>2.0549224733794134E-2</v>
      </c>
      <c r="P564" s="2">
        <v>0.11955912572389314</v>
      </c>
      <c r="Q564" s="2">
        <v>4.5581916682234262E-2</v>
      </c>
      <c r="R564" s="2">
        <v>0.94480309877340218</v>
      </c>
      <c r="S564" s="2">
        <v>5.5196901226597803E-2</v>
      </c>
      <c r="T564" s="2">
        <v>0.14525500322788895</v>
      </c>
      <c r="U564" s="2">
        <v>5.6165267914783733E-2</v>
      </c>
      <c r="V564" s="2">
        <v>0.21820529373789541</v>
      </c>
      <c r="W564" s="2">
        <v>2.6145900581020013E-2</v>
      </c>
      <c r="X564" s="2">
        <v>2.5823111684958036E-3</v>
      </c>
      <c r="Y564" s="2">
        <v>0.56165267914783734</v>
      </c>
      <c r="Z564" s="2">
        <v>0.43834732085216266</v>
      </c>
      <c r="AA564" s="2">
        <v>2.2112085398398779E-2</v>
      </c>
      <c r="AB564" s="2">
        <v>0.17346549752192147</v>
      </c>
      <c r="AC564" s="2">
        <v>0.80442241707967976</v>
      </c>
      <c r="AD564" s="2">
        <v>2.2112085398398779E-2</v>
      </c>
      <c r="AE564" s="2">
        <v>0</v>
      </c>
      <c r="AF564" s="2">
        <v>3.0499428135722456E-2</v>
      </c>
      <c r="AG564" s="2">
        <v>2.5162028211971027E-2</v>
      </c>
      <c r="AH564" s="2">
        <v>4.3842927945101029E-2</v>
      </c>
      <c r="AI564" s="2">
        <v>1.1818528402592451E-2</v>
      </c>
      <c r="AJ564" s="2">
        <v>6.2142584826534501E-2</v>
      </c>
      <c r="AK564" s="2">
        <v>0.1166603126191384</v>
      </c>
      <c r="AL564" s="2">
        <v>2.7449485322150208E-2</v>
      </c>
      <c r="AM564" s="2">
        <v>2.9736942432329393E-2</v>
      </c>
      <c r="AN564" s="2">
        <v>3.0499428135722456E-2</v>
      </c>
      <c r="AO564" s="2">
        <v>7.2054898970644307E-2</v>
      </c>
      <c r="AP564" s="2">
        <v>1.5630956919557758E-2</v>
      </c>
      <c r="AQ564" s="2">
        <v>8.2348455966450629E-2</v>
      </c>
      <c r="AR564" s="2">
        <v>9.1498284407167361E-3</v>
      </c>
      <c r="AS564" s="2">
        <v>0.12962256957682045</v>
      </c>
      <c r="AT564" s="2">
        <v>0.10293556995806329</v>
      </c>
      <c r="AU564" s="2">
        <v>5.5280213495996953E-2</v>
      </c>
      <c r="AV564" s="2">
        <v>6.786122760198246E-2</v>
      </c>
      <c r="AW564" s="2">
        <v>2.2874571101791842E-2</v>
      </c>
    </row>
    <row r="565" spans="1:49">
      <c r="A565" s="2">
        <v>2196.11</v>
      </c>
      <c r="B565" s="2" t="s">
        <v>563</v>
      </c>
      <c r="C565" s="3" t="s">
        <v>1458</v>
      </c>
      <c r="D565" s="3" t="str">
        <f t="shared" si="8"/>
        <v>CENTRE</v>
      </c>
      <c r="E565" s="1" t="s">
        <v>1459</v>
      </c>
      <c r="F565" s="2">
        <v>1.0431581100429535E-2</v>
      </c>
      <c r="G565" s="2">
        <v>0.1294743301288607</v>
      </c>
      <c r="H565" s="2">
        <v>5.0726119860912251E-2</v>
      </c>
      <c r="I565" s="2">
        <v>0.15995091020658622</v>
      </c>
      <c r="J565" s="2">
        <v>9.3679689097975041E-2</v>
      </c>
      <c r="K565" s="2">
        <v>3.927183473102884E-2</v>
      </c>
      <c r="L565" s="2">
        <v>4.7453466966659849E-2</v>
      </c>
      <c r="M565" s="2">
        <v>8.6111679280016368E-2</v>
      </c>
      <c r="N565" s="2">
        <v>0.20617713233790141</v>
      </c>
      <c r="O565" s="2">
        <v>4.7248926160769075E-2</v>
      </c>
      <c r="P565" s="2">
        <v>7.1180200449989767E-2</v>
      </c>
      <c r="Q565" s="2">
        <v>5.8294129678870932E-2</v>
      </c>
      <c r="R565" s="2">
        <v>0.90418065303631368</v>
      </c>
      <c r="S565" s="2">
        <v>9.5819346963686297E-2</v>
      </c>
      <c r="T565" s="2">
        <v>8.6969789441562403E-2</v>
      </c>
      <c r="U565" s="2">
        <v>2.9600244125724748E-2</v>
      </c>
      <c r="V565" s="2">
        <v>0.17241379310344829</v>
      </c>
      <c r="W565" s="2">
        <v>7.628928898382667E-3</v>
      </c>
      <c r="X565" s="2">
        <v>1.3121757705218187E-2</v>
      </c>
      <c r="Y565" s="2">
        <v>0.55752212389380529</v>
      </c>
      <c r="Z565" s="2">
        <v>0.44247787610619471</v>
      </c>
      <c r="AA565" s="2">
        <v>3.4026465028355389E-3</v>
      </c>
      <c r="AB565" s="2">
        <v>0.10850661625708885</v>
      </c>
      <c r="AC565" s="2">
        <v>0.88809073724007559</v>
      </c>
      <c r="AD565" s="2">
        <v>3.4026465028355389E-3</v>
      </c>
      <c r="AE565" s="2">
        <v>2.6465028355387526E-3</v>
      </c>
      <c r="AF565" s="2">
        <v>1.6257088846880909E-2</v>
      </c>
      <c r="AG565" s="2">
        <v>0</v>
      </c>
      <c r="AH565" s="2">
        <v>4.9527410207939507E-2</v>
      </c>
      <c r="AI565" s="2">
        <v>0</v>
      </c>
      <c r="AJ565" s="2">
        <v>4.0075614366729677E-2</v>
      </c>
      <c r="AK565" s="2">
        <v>0.10434782608695652</v>
      </c>
      <c r="AL565" s="2">
        <v>2.7599243856332702E-2</v>
      </c>
      <c r="AM565" s="2">
        <v>7.2589792060491487E-2</v>
      </c>
      <c r="AN565" s="2">
        <v>4.6880907372400756E-2</v>
      </c>
      <c r="AO565" s="2">
        <v>4.1587901701323253E-2</v>
      </c>
      <c r="AP565" s="2">
        <v>0</v>
      </c>
      <c r="AQ565" s="2">
        <v>8.582230623818525E-2</v>
      </c>
      <c r="AR565" s="2">
        <v>4.0831758034026465E-2</v>
      </c>
      <c r="AS565" s="2">
        <v>7.977315689981096E-2</v>
      </c>
      <c r="AT565" s="2">
        <v>0.14820415879017013</v>
      </c>
      <c r="AU565" s="2">
        <v>6.7674858223062379E-2</v>
      </c>
      <c r="AV565" s="2">
        <v>9.9432892249527408E-2</v>
      </c>
      <c r="AW565" s="2">
        <v>2.7221172022684311E-2</v>
      </c>
    </row>
    <row r="566" spans="1:49">
      <c r="A566" s="2">
        <v>2196.12</v>
      </c>
      <c r="B566" s="2" t="s">
        <v>564</v>
      </c>
      <c r="C566" s="3" t="s">
        <v>1458</v>
      </c>
      <c r="D566" s="3" t="str">
        <f t="shared" si="8"/>
        <v>CENTRE</v>
      </c>
      <c r="E566" s="1" t="s">
        <v>1459</v>
      </c>
      <c r="F566" s="2">
        <v>2.046918123275069E-2</v>
      </c>
      <c r="G566" s="2">
        <v>0.26701931922723093</v>
      </c>
      <c r="H566" s="2">
        <v>7.6586936522539104E-2</v>
      </c>
      <c r="I566" s="2">
        <v>0.19319227230910763</v>
      </c>
      <c r="J566" s="2">
        <v>6.9687212511499536E-2</v>
      </c>
      <c r="K566" s="2">
        <v>2.4839006439742409E-2</v>
      </c>
      <c r="L566" s="2">
        <v>1.8859245630174794E-2</v>
      </c>
      <c r="M566" s="2">
        <v>4.2088316467341305E-2</v>
      </c>
      <c r="N566" s="2">
        <v>0.10763569457221711</v>
      </c>
      <c r="O566" s="2">
        <v>2.1619135234590615E-2</v>
      </c>
      <c r="P566" s="2">
        <v>8.9926402943882239E-2</v>
      </c>
      <c r="Q566" s="2">
        <v>6.8077276908923637E-2</v>
      </c>
      <c r="R566" s="2">
        <v>0.93231734648139852</v>
      </c>
      <c r="S566" s="2">
        <v>6.7682653518601518E-2</v>
      </c>
      <c r="T566" s="2">
        <v>0.11967727476467951</v>
      </c>
      <c r="U566" s="2">
        <v>4.6615867324069922E-2</v>
      </c>
      <c r="V566" s="2">
        <v>0.44643657552666965</v>
      </c>
      <c r="W566" s="2">
        <v>3.0479605558045721E-2</v>
      </c>
      <c r="X566" s="2">
        <v>2.510085163603765E-2</v>
      </c>
      <c r="Y566" s="2">
        <v>0.50784401613626173</v>
      </c>
      <c r="Z566" s="2">
        <v>0.49215598386373821</v>
      </c>
      <c r="AA566" s="2">
        <v>4.4150110375275938E-3</v>
      </c>
      <c r="AB566" s="2">
        <v>0.19591611479028698</v>
      </c>
      <c r="AC566" s="2">
        <v>0.79966887417218546</v>
      </c>
      <c r="AD566" s="2">
        <v>4.4150110375275938E-3</v>
      </c>
      <c r="AE566" s="2">
        <v>0</v>
      </c>
      <c r="AF566" s="2">
        <v>6.2362030905077262E-2</v>
      </c>
      <c r="AG566" s="2">
        <v>8.2781456953642391E-3</v>
      </c>
      <c r="AH566" s="2">
        <v>5.1876379690949229E-2</v>
      </c>
      <c r="AI566" s="2">
        <v>0</v>
      </c>
      <c r="AJ566" s="2">
        <v>7.3399558498896247E-2</v>
      </c>
      <c r="AK566" s="2">
        <v>9.5474613686534218E-2</v>
      </c>
      <c r="AL566" s="2">
        <v>4.9668874172185427E-2</v>
      </c>
      <c r="AM566" s="2">
        <v>4.7461368653421633E-2</v>
      </c>
      <c r="AN566" s="2">
        <v>3.2560706401766004E-2</v>
      </c>
      <c r="AO566" s="2">
        <v>3.69757174392936E-2</v>
      </c>
      <c r="AP566" s="2">
        <v>1.4900662251655629E-2</v>
      </c>
      <c r="AQ566" s="2">
        <v>8.8300220750551883E-2</v>
      </c>
      <c r="AR566" s="2">
        <v>5.2428256070640174E-2</v>
      </c>
      <c r="AS566" s="2">
        <v>8.2229580573951438E-2</v>
      </c>
      <c r="AT566" s="2">
        <v>9.8785871964679917E-2</v>
      </c>
      <c r="AU566" s="2">
        <v>7.1192052980132453E-2</v>
      </c>
      <c r="AV566" s="2">
        <v>7.1743929359823405E-2</v>
      </c>
      <c r="AW566" s="2">
        <v>1.379690949227373E-2</v>
      </c>
    </row>
    <row r="567" spans="1:49">
      <c r="A567" s="2">
        <v>2196.13</v>
      </c>
      <c r="B567" s="2" t="s">
        <v>565</v>
      </c>
      <c r="C567" s="3" t="s">
        <v>1458</v>
      </c>
      <c r="D567" s="3" t="str">
        <f t="shared" si="8"/>
        <v>CENTRE</v>
      </c>
      <c r="E567" s="1" t="s">
        <v>1459</v>
      </c>
      <c r="F567" s="2">
        <v>4.1548836197520124E-2</v>
      </c>
      <c r="G567" s="2">
        <v>0.31651076789210353</v>
      </c>
      <c r="H567" s="2">
        <v>7.0698281487926909E-2</v>
      </c>
      <c r="I567" s="2">
        <v>0.17598433761148574</v>
      </c>
      <c r="J567" s="2">
        <v>6.112682184033065E-2</v>
      </c>
      <c r="K567" s="2">
        <v>3.5022840983249946E-2</v>
      </c>
      <c r="L567" s="2">
        <v>1.5009788992821405E-2</v>
      </c>
      <c r="M567" s="2">
        <v>3.1107243854687841E-2</v>
      </c>
      <c r="N567" s="2">
        <v>9.5714596475962588E-2</v>
      </c>
      <c r="O567" s="2">
        <v>1.4357189471394388E-2</v>
      </c>
      <c r="P567" s="2">
        <v>0.10419839025451381</v>
      </c>
      <c r="Q567" s="2">
        <v>3.8720904938003044E-2</v>
      </c>
      <c r="R567" s="2">
        <v>0.93043478260869561</v>
      </c>
      <c r="S567" s="2">
        <v>6.9565217391304349E-2</v>
      </c>
      <c r="T567" s="2">
        <v>0.12505175983436853</v>
      </c>
      <c r="U567" s="2">
        <v>9.4824016563146998E-2</v>
      </c>
      <c r="V567" s="2">
        <v>0.3784679089026915</v>
      </c>
      <c r="W567" s="2">
        <v>4.0579710144927533E-2</v>
      </c>
      <c r="X567" s="2">
        <v>1.7391304347826087E-2</v>
      </c>
      <c r="Y567" s="2">
        <v>0.59047619047619049</v>
      </c>
      <c r="Z567" s="2">
        <v>0.40952380952380951</v>
      </c>
      <c r="AA567" s="2">
        <v>7.7319587628865982E-3</v>
      </c>
      <c r="AB567" s="2">
        <v>0.28814432989690719</v>
      </c>
      <c r="AC567" s="2">
        <v>0.70412371134020624</v>
      </c>
      <c r="AD567" s="2">
        <v>7.7319587628865982E-3</v>
      </c>
      <c r="AE567" s="2">
        <v>0</v>
      </c>
      <c r="AF567" s="2">
        <v>6.9587628865979384E-2</v>
      </c>
      <c r="AG567" s="2">
        <v>2.1649484536082474E-2</v>
      </c>
      <c r="AH567" s="2">
        <v>7.3195876288659797E-2</v>
      </c>
      <c r="AI567" s="2">
        <v>0</v>
      </c>
      <c r="AJ567" s="2">
        <v>0.12371134020618557</v>
      </c>
      <c r="AK567" s="2">
        <v>0.12577319587628866</v>
      </c>
      <c r="AL567" s="2">
        <v>3.5051546391752578E-2</v>
      </c>
      <c r="AM567" s="2">
        <v>6.2886597938144329E-2</v>
      </c>
      <c r="AN567" s="2">
        <v>1.5979381443298968E-2</v>
      </c>
      <c r="AO567" s="2">
        <v>6.2886597938144329E-2</v>
      </c>
      <c r="AP567" s="2">
        <v>1.2886597938144329E-2</v>
      </c>
      <c r="AQ567" s="2">
        <v>1.6494845360824743E-2</v>
      </c>
      <c r="AR567" s="2">
        <v>7.422680412371134E-2</v>
      </c>
      <c r="AS567" s="2">
        <v>5.618556701030928E-2</v>
      </c>
      <c r="AT567" s="2">
        <v>6.9587628865979384E-2</v>
      </c>
      <c r="AU567" s="2">
        <v>5.2577319587628867E-2</v>
      </c>
      <c r="AV567" s="2">
        <v>6.5463917525773199E-2</v>
      </c>
      <c r="AW567" s="2">
        <v>1.2886597938144329E-2</v>
      </c>
    </row>
    <row r="568" spans="1:49">
      <c r="A568" s="2">
        <v>2196.14</v>
      </c>
      <c r="B568" s="2" t="s">
        <v>566</v>
      </c>
      <c r="C568" s="3" t="s">
        <v>1458</v>
      </c>
      <c r="D568" s="3" t="str">
        <f t="shared" si="8"/>
        <v>CENTRE</v>
      </c>
      <c r="E568" s="1" t="s">
        <v>1459</v>
      </c>
      <c r="F568" s="2">
        <v>1.2727272727272728E-2</v>
      </c>
      <c r="G568" s="2">
        <v>0.19474747474747475</v>
      </c>
      <c r="H568" s="2">
        <v>6.9292929292929295E-2</v>
      </c>
      <c r="I568" s="2">
        <v>0.13353535353535353</v>
      </c>
      <c r="J568" s="2">
        <v>8.606060606060606E-2</v>
      </c>
      <c r="K568" s="2">
        <v>5.0707070707070707E-2</v>
      </c>
      <c r="L568" s="2">
        <v>2.6868686868686868E-2</v>
      </c>
      <c r="M568" s="2">
        <v>8.5858585858585856E-2</v>
      </c>
      <c r="N568" s="2">
        <v>0.16161616161616163</v>
      </c>
      <c r="O568" s="2">
        <v>4.7878787878787882E-2</v>
      </c>
      <c r="P568" s="2">
        <v>8.2424242424242428E-2</v>
      </c>
      <c r="Q568" s="2">
        <v>4.8282828282828281E-2</v>
      </c>
      <c r="R568" s="2">
        <v>0.93684566024991556</v>
      </c>
      <c r="S568" s="2">
        <v>6.3154339750084429E-2</v>
      </c>
      <c r="T568" s="2">
        <v>9.5238095238095233E-2</v>
      </c>
      <c r="U568" s="2">
        <v>3.0057413036136439E-2</v>
      </c>
      <c r="V568" s="2">
        <v>0.3161094224924012</v>
      </c>
      <c r="W568" s="2">
        <v>3.9513677811550151E-2</v>
      </c>
      <c r="X568" s="2">
        <v>2.0938872002701791E-2</v>
      </c>
      <c r="Y568" s="2">
        <v>0.48801080715974332</v>
      </c>
      <c r="Z568" s="2">
        <v>0.51198919284025668</v>
      </c>
      <c r="AA568" s="2">
        <v>6.8853786958282702E-3</v>
      </c>
      <c r="AB568" s="2">
        <v>0.17496962332928312</v>
      </c>
      <c r="AC568" s="2">
        <v>0.8181449979748886</v>
      </c>
      <c r="AD568" s="2">
        <v>6.8853786958282702E-3</v>
      </c>
      <c r="AE568" s="2">
        <v>0</v>
      </c>
      <c r="AF568" s="2">
        <v>3.5641960307816932E-2</v>
      </c>
      <c r="AG568" s="2">
        <v>6.0753341433778859E-3</v>
      </c>
      <c r="AH568" s="2">
        <v>6.763872012960713E-2</v>
      </c>
      <c r="AI568" s="2">
        <v>1.3365735115431349E-2</v>
      </c>
      <c r="AJ568" s="2">
        <v>5.2247873633049821E-2</v>
      </c>
      <c r="AK568" s="2">
        <v>8.910490076954232E-2</v>
      </c>
      <c r="AL568" s="2">
        <v>2.187120291616039E-2</v>
      </c>
      <c r="AM568" s="2">
        <v>6.3993519643580396E-2</v>
      </c>
      <c r="AN568" s="2">
        <v>5.4272985014175781E-2</v>
      </c>
      <c r="AO568" s="2">
        <v>4.1312272174969626E-2</v>
      </c>
      <c r="AP568" s="2">
        <v>1.7010935601458079E-2</v>
      </c>
      <c r="AQ568" s="2">
        <v>7.8574321587687318E-2</v>
      </c>
      <c r="AR568" s="2">
        <v>4.374240583232078E-2</v>
      </c>
      <c r="AS568" s="2">
        <v>8.5054678007290399E-2</v>
      </c>
      <c r="AT568" s="2">
        <v>0.11097610368570271</v>
      </c>
      <c r="AU568" s="2">
        <v>9.3965168084244627E-2</v>
      </c>
      <c r="AV568" s="2">
        <v>6.3993519643580396E-2</v>
      </c>
      <c r="AW568" s="2">
        <v>1.9441069258809233E-2</v>
      </c>
    </row>
    <row r="569" spans="1:49">
      <c r="A569" s="2">
        <v>2196.15</v>
      </c>
      <c r="B569" s="2" t="s">
        <v>567</v>
      </c>
      <c r="C569" s="3" t="s">
        <v>1458</v>
      </c>
      <c r="D569" s="3" t="str">
        <f t="shared" si="8"/>
        <v>CENTRE</v>
      </c>
      <c r="E569" s="1" t="s">
        <v>1459</v>
      </c>
      <c r="F569" s="2">
        <v>5.1865332120109194E-2</v>
      </c>
      <c r="G569" s="2">
        <v>0.25841674249317559</v>
      </c>
      <c r="H569" s="2">
        <v>8.962693357597816E-2</v>
      </c>
      <c r="I569" s="2">
        <v>0.14262966333030028</v>
      </c>
      <c r="J569" s="2">
        <v>6.4376706096451325E-2</v>
      </c>
      <c r="K569" s="2">
        <v>3.9808917197452227E-2</v>
      </c>
      <c r="L569" s="2">
        <v>1.4786169244767972E-2</v>
      </c>
      <c r="M569" s="2">
        <v>3.6851683348498636E-2</v>
      </c>
      <c r="N569" s="2">
        <v>9.6678798908098273E-2</v>
      </c>
      <c r="O569" s="2">
        <v>3.9581437670609648E-2</v>
      </c>
      <c r="P569" s="2">
        <v>0.10464058234758872</v>
      </c>
      <c r="Q569" s="2">
        <v>6.0737033666969975E-2</v>
      </c>
      <c r="R569" s="2">
        <v>0.89465219139525531</v>
      </c>
      <c r="S569" s="2">
        <v>0.10534780860474467</v>
      </c>
      <c r="T569" s="2">
        <v>0.12585444310414154</v>
      </c>
      <c r="U569" s="2">
        <v>3.6590269400884598E-2</v>
      </c>
      <c r="V569" s="2">
        <v>0.23843988741455568</v>
      </c>
      <c r="W569" s="2">
        <v>6.2324085243264979E-2</v>
      </c>
      <c r="X569" s="2">
        <v>4.0209087253719342E-2</v>
      </c>
      <c r="Y569" s="2">
        <v>0.56373140329714511</v>
      </c>
      <c r="Z569" s="2">
        <v>0.43626859670285484</v>
      </c>
      <c r="AA569" s="2">
        <v>3.4968684759916491E-2</v>
      </c>
      <c r="AB569" s="2">
        <v>0.21764091858037579</v>
      </c>
      <c r="AC569" s="2">
        <v>0.74739039665970775</v>
      </c>
      <c r="AD569" s="2">
        <v>3.4968684759916491E-2</v>
      </c>
      <c r="AE569" s="2">
        <v>0</v>
      </c>
      <c r="AF569" s="2">
        <v>4.3319415448851775E-2</v>
      </c>
      <c r="AG569" s="2">
        <v>3.2359081419624215E-2</v>
      </c>
      <c r="AH569" s="2">
        <v>5.845511482254697E-2</v>
      </c>
      <c r="AI569" s="2">
        <v>3.6534446764091857E-3</v>
      </c>
      <c r="AJ569" s="2">
        <v>7.9853862212943633E-2</v>
      </c>
      <c r="AK569" s="2">
        <v>8.9770354906054284E-2</v>
      </c>
      <c r="AL569" s="2">
        <v>1.7745302713987474E-2</v>
      </c>
      <c r="AM569" s="2">
        <v>6.8371607515657615E-2</v>
      </c>
      <c r="AN569" s="2">
        <v>8.350730688935281E-3</v>
      </c>
      <c r="AO569" s="2">
        <v>3.7578288100208766E-2</v>
      </c>
      <c r="AP569" s="2">
        <v>1.2526096033402923E-2</v>
      </c>
      <c r="AQ569" s="2">
        <v>6.2630480167014613E-2</v>
      </c>
      <c r="AR569" s="2">
        <v>6.9415448851774531E-2</v>
      </c>
      <c r="AS569" s="2">
        <v>9.7077244258872653E-2</v>
      </c>
      <c r="AT569" s="2">
        <v>9.4989561586638835E-2</v>
      </c>
      <c r="AU569" s="2">
        <v>5.2192066805845511E-2</v>
      </c>
      <c r="AV569" s="2">
        <v>8.8726513569937368E-2</v>
      </c>
      <c r="AW569" s="2">
        <v>2.661795407098121E-2</v>
      </c>
    </row>
    <row r="570" spans="1:49">
      <c r="A570" s="2">
        <v>2196.17</v>
      </c>
      <c r="B570" s="2" t="s">
        <v>568</v>
      </c>
      <c r="C570" s="3" t="s">
        <v>1458</v>
      </c>
      <c r="D570" s="3" t="str">
        <f t="shared" si="8"/>
        <v>CENTRE</v>
      </c>
      <c r="E570" s="1" t="s">
        <v>1459</v>
      </c>
      <c r="F570" s="2">
        <v>4.4105854049719326E-2</v>
      </c>
      <c r="G570" s="2">
        <v>0.27425821972734565</v>
      </c>
      <c r="H570" s="2">
        <v>9.8436246992782681E-2</v>
      </c>
      <c r="I570" s="2">
        <v>0.17040898155573375</v>
      </c>
      <c r="J570" s="2">
        <v>6.3552526062550116E-2</v>
      </c>
      <c r="K570" s="2">
        <v>3.2076984763432237E-2</v>
      </c>
      <c r="L570" s="2">
        <v>1.9045709703287891E-2</v>
      </c>
      <c r="M570" s="2">
        <v>2.9470729751403368E-2</v>
      </c>
      <c r="N570" s="2">
        <v>6.275060144346431E-2</v>
      </c>
      <c r="O570" s="2">
        <v>1.2830793905372895E-2</v>
      </c>
      <c r="P570" s="2">
        <v>0.12790697674418605</v>
      </c>
      <c r="Q570" s="2">
        <v>6.5156375300721728E-2</v>
      </c>
      <c r="R570" s="2">
        <v>0.86780715396578534</v>
      </c>
      <c r="S570" s="2">
        <v>0.13219284603421461</v>
      </c>
      <c r="T570" s="2">
        <v>0.11353032659409021</v>
      </c>
      <c r="U570" s="2">
        <v>9.253499222395023E-2</v>
      </c>
      <c r="V570" s="2">
        <v>0.26399688958009332</v>
      </c>
      <c r="W570" s="2">
        <v>8.5925349922239505E-2</v>
      </c>
      <c r="X570" s="2">
        <v>4.3934681181959562E-2</v>
      </c>
      <c r="Y570" s="2">
        <v>0.50660964230171068</v>
      </c>
      <c r="Z570" s="2">
        <v>0.49339035769828926</v>
      </c>
      <c r="AA570" s="2">
        <v>8.0930703085483058E-3</v>
      </c>
      <c r="AB570" s="2">
        <v>0.2635306019221042</v>
      </c>
      <c r="AC570" s="2">
        <v>0.72837632776934746</v>
      </c>
      <c r="AD570" s="2">
        <v>8.0930703085483058E-3</v>
      </c>
      <c r="AE570" s="2">
        <v>0</v>
      </c>
      <c r="AF570" s="2">
        <v>6.6262013151239252E-2</v>
      </c>
      <c r="AG570" s="2">
        <v>1.2139605462822459E-2</v>
      </c>
      <c r="AH570" s="2">
        <v>6.1709661102680828E-2</v>
      </c>
      <c r="AI570" s="2">
        <v>4.0465351542741529E-3</v>
      </c>
      <c r="AJ570" s="2">
        <v>0.1193727870510875</v>
      </c>
      <c r="AK570" s="2">
        <v>0.1441578148710167</v>
      </c>
      <c r="AL570" s="2">
        <v>3.1866464339908952E-2</v>
      </c>
      <c r="AM570" s="2">
        <v>3.5407182599898834E-2</v>
      </c>
      <c r="AN570" s="2">
        <v>2.9337379868487608E-2</v>
      </c>
      <c r="AO570" s="2">
        <v>2.3267577137076379E-2</v>
      </c>
      <c r="AP570" s="2">
        <v>8.5988872028325749E-3</v>
      </c>
      <c r="AQ570" s="2">
        <v>6.1709661102680828E-2</v>
      </c>
      <c r="AR570" s="2">
        <v>5.1087506322711182E-2</v>
      </c>
      <c r="AS570" s="2">
        <v>5.3110773899848251E-2</v>
      </c>
      <c r="AT570" s="2">
        <v>6.3732928679817905E-2</v>
      </c>
      <c r="AU570" s="2">
        <v>6.5756196256954988E-2</v>
      </c>
      <c r="AV570" s="2">
        <v>9.8634294385432475E-2</v>
      </c>
      <c r="AW570" s="2">
        <v>1.2645422357106728E-2</v>
      </c>
    </row>
    <row r="571" spans="1:49">
      <c r="A571" s="2">
        <v>2196.19</v>
      </c>
      <c r="B571" s="2" t="s">
        <v>569</v>
      </c>
      <c r="C571" s="3" t="s">
        <v>1458</v>
      </c>
      <c r="D571" s="3" t="str">
        <f t="shared" si="8"/>
        <v>CENTRE</v>
      </c>
      <c r="E571" s="1" t="s">
        <v>1459</v>
      </c>
      <c r="F571" s="2">
        <v>2.3727251785302925E-2</v>
      </c>
      <c r="G571" s="2">
        <v>0.19096982262151577</v>
      </c>
      <c r="H571" s="2">
        <v>8.6615987099746605E-2</v>
      </c>
      <c r="I571" s="2">
        <v>0.14697074406818705</v>
      </c>
      <c r="J571" s="2">
        <v>8.2699838746832524E-2</v>
      </c>
      <c r="K571" s="2">
        <v>3.2480995162404977E-2</v>
      </c>
      <c r="L571" s="2">
        <v>1.7046763418567149E-2</v>
      </c>
      <c r="M571" s="2">
        <v>7.3715733701912006E-2</v>
      </c>
      <c r="N571" s="2">
        <v>0.14236351071181755</v>
      </c>
      <c r="O571" s="2">
        <v>4.7224141902787377E-2</v>
      </c>
      <c r="P571" s="2">
        <v>8.7767795438838975E-2</v>
      </c>
      <c r="Q571" s="2">
        <v>6.8417415342087076E-2</v>
      </c>
      <c r="R571" s="2">
        <v>0.94621590472531691</v>
      </c>
      <c r="S571" s="2">
        <v>5.3784095274683058E-2</v>
      </c>
      <c r="T571" s="2">
        <v>0.10257395313100269</v>
      </c>
      <c r="U571" s="2">
        <v>4.0338071456012294E-2</v>
      </c>
      <c r="V571" s="2">
        <v>0.2228198232808298</v>
      </c>
      <c r="W571" s="2">
        <v>4.1490587783326933E-2</v>
      </c>
      <c r="X571" s="2">
        <v>2.343449865539762E-2</v>
      </c>
      <c r="Y571" s="2">
        <v>0.48713023434498653</v>
      </c>
      <c r="Z571" s="2">
        <v>0.51286976565501341</v>
      </c>
      <c r="AA571" s="2">
        <v>1.1842728564661297E-2</v>
      </c>
      <c r="AB571" s="2">
        <v>0.13358597820937945</v>
      </c>
      <c r="AC571" s="2">
        <v>0.85457129322595926</v>
      </c>
      <c r="AD571" s="2">
        <v>1.1842728564661297E-2</v>
      </c>
      <c r="AE571" s="2">
        <v>4.7370914258645196E-3</v>
      </c>
      <c r="AF571" s="2">
        <v>4.2633822832780673E-2</v>
      </c>
      <c r="AG571" s="2">
        <v>7.5793462813832308E-3</v>
      </c>
      <c r="AH571" s="2">
        <v>3.7896731406916156E-2</v>
      </c>
      <c r="AI571" s="2">
        <v>0</v>
      </c>
      <c r="AJ571" s="2">
        <v>4.0738986262434863E-2</v>
      </c>
      <c r="AK571" s="2">
        <v>0.13169114163903364</v>
      </c>
      <c r="AL571" s="2">
        <v>3.0791094268119375E-2</v>
      </c>
      <c r="AM571" s="2">
        <v>4.0738986262434863E-2</v>
      </c>
      <c r="AN571" s="2">
        <v>4.9265750828990998E-2</v>
      </c>
      <c r="AO571" s="2">
        <v>4.5949786830885839E-2</v>
      </c>
      <c r="AP571" s="2">
        <v>1.5158692562766462E-2</v>
      </c>
      <c r="AQ571" s="2">
        <v>6.6319279962103267E-2</v>
      </c>
      <c r="AR571" s="2">
        <v>5.6845097110374228E-2</v>
      </c>
      <c r="AS571" s="2">
        <v>9.4268119374703932E-2</v>
      </c>
      <c r="AT571" s="2">
        <v>0.10232117479867361</v>
      </c>
      <c r="AU571" s="2">
        <v>7.7688299384178108E-2</v>
      </c>
      <c r="AV571" s="2">
        <v>8.1477972524869727E-2</v>
      </c>
      <c r="AW571" s="2">
        <v>1.1369019422074847E-2</v>
      </c>
    </row>
    <row r="572" spans="1:49">
      <c r="A572" s="2">
        <v>2197</v>
      </c>
      <c r="B572" s="2" t="s">
        <v>570</v>
      </c>
      <c r="C572" s="3" t="s">
        <v>1458</v>
      </c>
      <c r="D572" s="3" t="str">
        <f t="shared" si="8"/>
        <v>CENTRE</v>
      </c>
      <c r="E572" s="1" t="s">
        <v>1459</v>
      </c>
      <c r="F572" s="2">
        <v>2.0411549950215734E-2</v>
      </c>
      <c r="G572" s="2">
        <v>0.19863923000331896</v>
      </c>
      <c r="H572" s="2">
        <v>8.9943577829405902E-2</v>
      </c>
      <c r="I572" s="2">
        <v>0.24029206770660472</v>
      </c>
      <c r="J572" s="2">
        <v>8.3305675406571522E-2</v>
      </c>
      <c r="K572" s="2">
        <v>5.2605376700962499E-2</v>
      </c>
      <c r="L572" s="2">
        <v>2.3232658479920346E-2</v>
      </c>
      <c r="M572" s="2">
        <v>3.6010620643876536E-2</v>
      </c>
      <c r="N572" s="2">
        <v>6.770660471291072E-2</v>
      </c>
      <c r="O572" s="2">
        <v>1.5599070693660804E-2</v>
      </c>
      <c r="P572" s="2">
        <v>0.10819780949220047</v>
      </c>
      <c r="Q572" s="2">
        <v>6.405575838035181E-2</v>
      </c>
      <c r="R572" s="2">
        <v>0.92570128885519332</v>
      </c>
      <c r="S572" s="2">
        <v>7.429871114480667E-2</v>
      </c>
      <c r="T572" s="2">
        <v>8.3901945918625223E-2</v>
      </c>
      <c r="U572" s="2">
        <v>3.7907505686125852E-2</v>
      </c>
      <c r="V572" s="2">
        <v>0.12661106899166036</v>
      </c>
      <c r="W572" s="2">
        <v>2.3502653525398029E-2</v>
      </c>
      <c r="X572" s="2">
        <v>1.0361384887541066E-2</v>
      </c>
      <c r="Y572" s="2">
        <v>0.54030831437958049</v>
      </c>
      <c r="Z572" s="2">
        <v>0.45969168562041951</v>
      </c>
      <c r="AA572" s="2">
        <v>9.2234454031538231E-3</v>
      </c>
      <c r="AB572" s="2">
        <v>0.22463552514132698</v>
      </c>
      <c r="AC572" s="2">
        <v>0.76614102945551921</v>
      </c>
      <c r="AD572" s="2">
        <v>9.2234454031538231E-3</v>
      </c>
      <c r="AE572" s="2">
        <v>0</v>
      </c>
      <c r="AF572" s="2">
        <v>3.7488842606367152E-2</v>
      </c>
      <c r="AG572" s="2">
        <v>1.8744421303183576E-2</v>
      </c>
      <c r="AH572" s="2">
        <v>7.9440642665873251E-2</v>
      </c>
      <c r="AI572" s="2">
        <v>0</v>
      </c>
      <c r="AJ572" s="2">
        <v>8.8961618565903011E-2</v>
      </c>
      <c r="AK572" s="2">
        <v>0.15352573638797976</v>
      </c>
      <c r="AL572" s="2">
        <v>3.7786373103243086E-2</v>
      </c>
      <c r="AM572" s="2">
        <v>5.8018446890806305E-2</v>
      </c>
      <c r="AN572" s="2">
        <v>4.4927105028265399E-2</v>
      </c>
      <c r="AO572" s="2">
        <v>5.8315977387682238E-2</v>
      </c>
      <c r="AP572" s="2">
        <v>5.0580184468908065E-3</v>
      </c>
      <c r="AQ572" s="2">
        <v>6.8729544778339785E-2</v>
      </c>
      <c r="AR572" s="2">
        <v>3.5406129128235646E-2</v>
      </c>
      <c r="AS572" s="2">
        <v>8.2118417137756625E-2</v>
      </c>
      <c r="AT572" s="2">
        <v>5.5638202915798872E-2</v>
      </c>
      <c r="AU572" s="2">
        <v>4.6712288009520979E-2</v>
      </c>
      <c r="AV572" s="2">
        <v>6.0696221362689678E-2</v>
      </c>
      <c r="AW572" s="2">
        <v>2.1422195775066943E-2</v>
      </c>
    </row>
    <row r="573" spans="1:49">
      <c r="A573" s="2">
        <v>2206</v>
      </c>
      <c r="B573" s="2" t="s">
        <v>571</v>
      </c>
      <c r="C573" s="3" t="s">
        <v>1455</v>
      </c>
      <c r="D573" s="3" t="str">
        <f t="shared" si="8"/>
        <v>AGGLO</v>
      </c>
      <c r="E573" s="1" t="s">
        <v>1456</v>
      </c>
      <c r="F573" s="2">
        <v>2.0531400966183576E-2</v>
      </c>
      <c r="G573" s="2">
        <v>0.20746108427267848</v>
      </c>
      <c r="H573" s="2">
        <v>8.5346215780998394E-2</v>
      </c>
      <c r="I573" s="2">
        <v>0.23443370907139022</v>
      </c>
      <c r="J573" s="2">
        <v>7.3000536768652716E-2</v>
      </c>
      <c r="K573" s="2">
        <v>5.2603327965646804E-2</v>
      </c>
      <c r="L573" s="2">
        <v>2.4154589371980676E-2</v>
      </c>
      <c r="M573" s="2">
        <v>4.2807300053676868E-2</v>
      </c>
      <c r="N573" s="2">
        <v>6.910896403650027E-2</v>
      </c>
      <c r="O573" s="2">
        <v>2.5362318840579712E-2</v>
      </c>
      <c r="P573" s="2">
        <v>0.11594202898550725</v>
      </c>
      <c r="Q573" s="2">
        <v>4.9248523886205042E-2</v>
      </c>
      <c r="R573" s="2">
        <v>0.93780821917808221</v>
      </c>
      <c r="S573" s="2">
        <v>6.2191780821917807E-2</v>
      </c>
      <c r="T573" s="2">
        <v>0.18164383561643835</v>
      </c>
      <c r="U573" s="2">
        <v>0.1073972602739726</v>
      </c>
      <c r="V573" s="2">
        <v>0.37835616438356162</v>
      </c>
      <c r="W573" s="2">
        <v>4.219178082191781E-2</v>
      </c>
      <c r="X573" s="2">
        <v>1.0958904109589041E-2</v>
      </c>
      <c r="Y573" s="2">
        <v>0.50164383561643833</v>
      </c>
      <c r="Z573" s="2">
        <v>0.49835616438356162</v>
      </c>
      <c r="AA573" s="2">
        <v>1.0793650793650795E-2</v>
      </c>
      <c r="AB573" s="2">
        <v>0.22444444444444445</v>
      </c>
      <c r="AC573" s="2">
        <v>0.76476190476190475</v>
      </c>
      <c r="AD573" s="2">
        <v>1.0793650793650795E-2</v>
      </c>
      <c r="AE573" s="2">
        <v>0</v>
      </c>
      <c r="AF573" s="2">
        <v>5.2063492063492062E-2</v>
      </c>
      <c r="AG573" s="2">
        <v>2.0952380952380951E-2</v>
      </c>
      <c r="AH573" s="2">
        <v>5.4920634920634918E-2</v>
      </c>
      <c r="AI573" s="2">
        <v>0</v>
      </c>
      <c r="AJ573" s="2">
        <v>9.6507936507936515E-2</v>
      </c>
      <c r="AK573" s="2">
        <v>0.15936507936507938</v>
      </c>
      <c r="AL573" s="2">
        <v>3.0476190476190476E-2</v>
      </c>
      <c r="AM573" s="2">
        <v>4.3492063492063492E-2</v>
      </c>
      <c r="AN573" s="2">
        <v>0.02</v>
      </c>
      <c r="AO573" s="2">
        <v>4.0634920634920635E-2</v>
      </c>
      <c r="AP573" s="2">
        <v>1.4920634920634921E-2</v>
      </c>
      <c r="AQ573" s="2">
        <v>4.9523809523809526E-2</v>
      </c>
      <c r="AR573" s="2">
        <v>3.5555555555555556E-2</v>
      </c>
      <c r="AS573" s="2">
        <v>8.1904761904761911E-2</v>
      </c>
      <c r="AT573" s="2">
        <v>0.10920634920634921</v>
      </c>
      <c r="AU573" s="2">
        <v>4.3174603174603178E-2</v>
      </c>
      <c r="AV573" s="2">
        <v>0.08</v>
      </c>
      <c r="AW573" s="2">
        <v>1.4920634920634921E-2</v>
      </c>
    </row>
    <row r="574" spans="1:49">
      <c r="A574" s="2">
        <v>2220</v>
      </c>
      <c r="B574" s="2" t="s">
        <v>572</v>
      </c>
      <c r="C574" s="3" t="s">
        <v>1455</v>
      </c>
      <c r="D574" s="3" t="str">
        <f t="shared" si="8"/>
        <v>AGGLO</v>
      </c>
      <c r="E574" s="1" t="s">
        <v>1456</v>
      </c>
      <c r="F574" s="2">
        <v>1.3665350744002429E-2</v>
      </c>
      <c r="G574" s="2">
        <v>0.20498026116003645</v>
      </c>
      <c r="H574" s="2">
        <v>7.9259034315214097E-2</v>
      </c>
      <c r="I574" s="2">
        <v>0.31506225326450044</v>
      </c>
      <c r="J574" s="2">
        <v>5.1017309444275738E-2</v>
      </c>
      <c r="K574" s="2">
        <v>6.2860613422411171E-2</v>
      </c>
      <c r="L574" s="2">
        <v>2.5812329183115702E-2</v>
      </c>
      <c r="M574" s="2">
        <v>2.2016398420892803E-2</v>
      </c>
      <c r="N574" s="2">
        <v>4.4032796841785606E-2</v>
      </c>
      <c r="O574" s="2">
        <v>1.0628606134224112E-2</v>
      </c>
      <c r="P574" s="2">
        <v>0.12693592468873369</v>
      </c>
      <c r="Q574" s="2">
        <v>4.3729122380807776E-2</v>
      </c>
      <c r="R574" s="2">
        <v>0.95433541723294368</v>
      </c>
      <c r="S574" s="2">
        <v>4.5664582767056268E-2</v>
      </c>
      <c r="T574" s="2">
        <v>0.13454743136721936</v>
      </c>
      <c r="U574" s="2">
        <v>6.6865996194618096E-2</v>
      </c>
      <c r="V574" s="2">
        <v>0.25088339222614842</v>
      </c>
      <c r="W574" s="2">
        <v>2.3919543354172328E-2</v>
      </c>
      <c r="X574" s="2">
        <v>1.5493340581679805E-2</v>
      </c>
      <c r="Y574" s="2">
        <v>0.5702636586028812</v>
      </c>
      <c r="Z574" s="2">
        <v>0.4297363413971188</v>
      </c>
      <c r="AA574" s="2">
        <v>4.2745709828393139E-2</v>
      </c>
      <c r="AB574" s="2">
        <v>0.25928237129485182</v>
      </c>
      <c r="AC574" s="2">
        <v>0.69797191887675503</v>
      </c>
      <c r="AD574" s="2">
        <v>4.2745709828393139E-2</v>
      </c>
      <c r="AE574" s="2">
        <v>4.6801872074882997E-3</v>
      </c>
      <c r="AF574" s="2">
        <v>7.238689547581903E-2</v>
      </c>
      <c r="AG574" s="2">
        <v>2.9329173166926677E-2</v>
      </c>
      <c r="AH574" s="2">
        <v>5.5850234009360372E-2</v>
      </c>
      <c r="AI574" s="2">
        <v>9.3603744149765994E-3</v>
      </c>
      <c r="AJ574" s="2">
        <v>8.7675507020280805E-2</v>
      </c>
      <c r="AK574" s="2">
        <v>0.15881435257410295</v>
      </c>
      <c r="AL574" s="2">
        <v>5.7098283931357255E-2</v>
      </c>
      <c r="AM574" s="2">
        <v>2.4648985959438378E-2</v>
      </c>
      <c r="AN574" s="2">
        <v>2.4960998439937598E-2</v>
      </c>
      <c r="AO574" s="2">
        <v>4.3993759750390014E-2</v>
      </c>
      <c r="AP574" s="2">
        <v>8.1123244929797184E-3</v>
      </c>
      <c r="AQ574" s="2">
        <v>4.9297971918876755E-2</v>
      </c>
      <c r="AR574" s="2">
        <v>2.8705148205928236E-2</v>
      </c>
      <c r="AS574" s="2">
        <v>9.7659906396255852E-2</v>
      </c>
      <c r="AT574" s="2">
        <v>4.1185647425897039E-2</v>
      </c>
      <c r="AU574" s="2">
        <v>5.8034321372854913E-2</v>
      </c>
      <c r="AV574" s="2">
        <v>5.9282371294851796E-2</v>
      </c>
      <c r="AW574" s="2">
        <v>1.185647425897036E-2</v>
      </c>
    </row>
    <row r="575" spans="1:49">
      <c r="A575" s="2">
        <v>2228.1</v>
      </c>
      <c r="B575" s="2" t="s">
        <v>573</v>
      </c>
      <c r="C575" s="3" t="s">
        <v>1458</v>
      </c>
      <c r="D575" s="3" t="str">
        <f t="shared" si="8"/>
        <v>CENTRE</v>
      </c>
      <c r="E575" s="1" t="s">
        <v>1459</v>
      </c>
      <c r="F575" s="2">
        <v>2.7159394479073909E-2</v>
      </c>
      <c r="G575" s="2">
        <v>0.27010982487384982</v>
      </c>
      <c r="H575" s="2">
        <v>8.1923419412288506E-2</v>
      </c>
      <c r="I575" s="2">
        <v>0.17720391807658059</v>
      </c>
      <c r="J575" s="2">
        <v>7.2128227960819233E-2</v>
      </c>
      <c r="K575" s="2">
        <v>4.5859305431878897E-2</v>
      </c>
      <c r="L575" s="2">
        <v>2.5378450578806767E-2</v>
      </c>
      <c r="M575" s="2">
        <v>3.3244286138319978E-2</v>
      </c>
      <c r="N575" s="2">
        <v>7.9994063520332448E-2</v>
      </c>
      <c r="O575" s="2">
        <v>2.3894330661917484E-2</v>
      </c>
      <c r="P575" s="2">
        <v>0.11754229741763135</v>
      </c>
      <c r="Q575" s="2">
        <v>4.5562481448501037E-2</v>
      </c>
      <c r="R575" s="2">
        <v>0.90650069156293223</v>
      </c>
      <c r="S575" s="2">
        <v>9.3499308437067774E-2</v>
      </c>
      <c r="T575" s="2">
        <v>0.17538035961272475</v>
      </c>
      <c r="U575" s="2">
        <v>7.4412171507607192E-2</v>
      </c>
      <c r="V575" s="2">
        <v>0.26860304287690179</v>
      </c>
      <c r="W575" s="2">
        <v>4.7579529737206083E-2</v>
      </c>
      <c r="X575" s="2">
        <v>1.1065006915629323E-2</v>
      </c>
      <c r="Y575" s="2">
        <v>0.54135546334716456</v>
      </c>
      <c r="Z575" s="2">
        <v>0.45864453665283539</v>
      </c>
      <c r="AA575" s="2">
        <v>2.0436927413671601E-2</v>
      </c>
      <c r="AB575" s="2">
        <v>0.27484143763213531</v>
      </c>
      <c r="AC575" s="2">
        <v>0.70472163495419304</v>
      </c>
      <c r="AD575" s="2">
        <v>2.0436927413671601E-2</v>
      </c>
      <c r="AE575" s="2">
        <v>0</v>
      </c>
      <c r="AF575" s="2">
        <v>4.1226215644820298E-2</v>
      </c>
      <c r="AG575" s="2">
        <v>2.8541226215644821E-2</v>
      </c>
      <c r="AH575" s="2">
        <v>8.5976039464411555E-2</v>
      </c>
      <c r="AI575" s="2">
        <v>8.8090204369274134E-3</v>
      </c>
      <c r="AJ575" s="2">
        <v>0.11028893587033121</v>
      </c>
      <c r="AK575" s="2">
        <v>0.14094432699083861</v>
      </c>
      <c r="AL575" s="2">
        <v>4.4397463002114168E-2</v>
      </c>
      <c r="AM575" s="2">
        <v>3.9816772374911907E-2</v>
      </c>
      <c r="AN575" s="2">
        <v>2.5017618040873855E-2</v>
      </c>
      <c r="AO575" s="2">
        <v>3.8407329105003524E-2</v>
      </c>
      <c r="AP575" s="2">
        <v>2.255109231853418E-2</v>
      </c>
      <c r="AQ575" s="2">
        <v>4.6511627906976744E-2</v>
      </c>
      <c r="AR575" s="2">
        <v>4.7921071176885127E-2</v>
      </c>
      <c r="AS575" s="2">
        <v>9.6899224806201556E-2</v>
      </c>
      <c r="AT575" s="2">
        <v>7.1881606765327691E-2</v>
      </c>
      <c r="AU575" s="2">
        <v>6.2367864693446087E-2</v>
      </c>
      <c r="AV575" s="2">
        <v>4.5454545454545456E-2</v>
      </c>
      <c r="AW575" s="2">
        <v>0</v>
      </c>
    </row>
    <row r="576" spans="1:49">
      <c r="A576" s="2">
        <v>2228.1999999999998</v>
      </c>
      <c r="B576" s="2" t="s">
        <v>574</v>
      </c>
      <c r="C576" s="3" t="s">
        <v>1458</v>
      </c>
      <c r="D576" s="3" t="str">
        <f t="shared" si="8"/>
        <v>CENTRE</v>
      </c>
      <c r="E576" s="1" t="s">
        <v>1459</v>
      </c>
      <c r="F576" s="2">
        <v>2.9940119760479044E-3</v>
      </c>
      <c r="G576" s="2">
        <v>0.14291417165668663</v>
      </c>
      <c r="H576" s="2">
        <v>7.6846307385229545E-2</v>
      </c>
      <c r="I576" s="2">
        <v>0.19281437125748502</v>
      </c>
      <c r="J576" s="2">
        <v>5.7085828343313376E-2</v>
      </c>
      <c r="K576" s="2">
        <v>4.2714570858283431E-2</v>
      </c>
      <c r="L576" s="2">
        <v>3.4530938123752498E-2</v>
      </c>
      <c r="M576" s="2">
        <v>6.3273453093812382E-2</v>
      </c>
      <c r="N576" s="2">
        <v>0.14570858283433133</v>
      </c>
      <c r="O576" s="2">
        <v>4.5508982035928146E-2</v>
      </c>
      <c r="P576" s="2">
        <v>0.12115768463073852</v>
      </c>
      <c r="Q576" s="2">
        <v>7.4451097804391214E-2</v>
      </c>
      <c r="R576" s="2">
        <v>0.94892286309937457</v>
      </c>
      <c r="S576" s="2">
        <v>5.1077136900625437E-2</v>
      </c>
      <c r="T576" s="2">
        <v>0.12161223071577484</v>
      </c>
      <c r="U576" s="2">
        <v>5.142460041695622E-2</v>
      </c>
      <c r="V576" s="2">
        <v>0.19805420430854762</v>
      </c>
      <c r="W576" s="2">
        <v>1.4940931202223767E-2</v>
      </c>
      <c r="X576" s="2">
        <v>1.4940931202223767E-2</v>
      </c>
      <c r="Y576" s="2">
        <v>0.55663655316191796</v>
      </c>
      <c r="Z576" s="2">
        <v>0.44336344683808199</v>
      </c>
      <c r="AA576" s="2">
        <v>3.2454361054766734E-3</v>
      </c>
      <c r="AB576" s="2">
        <v>0.20283975659229209</v>
      </c>
      <c r="AC576" s="2">
        <v>0.79391480730223118</v>
      </c>
      <c r="AD576" s="2">
        <v>3.2454361054766734E-3</v>
      </c>
      <c r="AE576" s="2">
        <v>0</v>
      </c>
      <c r="AF576" s="2">
        <v>2.4746450304259635E-2</v>
      </c>
      <c r="AG576" s="2">
        <v>4.0162271805273833E-2</v>
      </c>
      <c r="AH576" s="2">
        <v>8.8843813387423934E-2</v>
      </c>
      <c r="AI576" s="2">
        <v>6.8965517241379309E-3</v>
      </c>
      <c r="AJ576" s="2">
        <v>4.2190669371196754E-2</v>
      </c>
      <c r="AK576" s="2">
        <v>0.13549695740365111</v>
      </c>
      <c r="AL576" s="2">
        <v>2.8803245436105476E-2</v>
      </c>
      <c r="AM576" s="2">
        <v>4.0567951318458417E-2</v>
      </c>
      <c r="AN576" s="2">
        <v>4.0162271805273833E-2</v>
      </c>
      <c r="AO576" s="2">
        <v>3.3671399594320486E-2</v>
      </c>
      <c r="AP576" s="2">
        <v>3.2454361054766734E-3</v>
      </c>
      <c r="AQ576" s="2">
        <v>0.10628803245436105</v>
      </c>
      <c r="AR576" s="2">
        <v>2.231237322515213E-2</v>
      </c>
      <c r="AS576" s="2">
        <v>7.5050709939148072E-2</v>
      </c>
      <c r="AT576" s="2">
        <v>8.6409736308316429E-2</v>
      </c>
      <c r="AU576" s="2">
        <v>0.12657200811359026</v>
      </c>
      <c r="AV576" s="2">
        <v>4.9087221095334685E-2</v>
      </c>
      <c r="AW576" s="2">
        <v>1.6227180527383367E-2</v>
      </c>
    </row>
    <row r="577" spans="1:49">
      <c r="A577" s="2">
        <v>2233</v>
      </c>
      <c r="B577" s="2" t="s">
        <v>575</v>
      </c>
      <c r="C577" s="3" t="s">
        <v>1455</v>
      </c>
      <c r="D577" s="3" t="str">
        <f t="shared" si="8"/>
        <v>AGGLO</v>
      </c>
      <c r="E577" s="1" t="s">
        <v>1456</v>
      </c>
      <c r="F577" s="2">
        <v>1.7465956187092953E-2</v>
      </c>
      <c r="G577" s="2">
        <v>0.19064535227945531</v>
      </c>
      <c r="H577" s="2">
        <v>6.8975725281231498E-2</v>
      </c>
      <c r="I577" s="2">
        <v>0.25917702782711666</v>
      </c>
      <c r="J577" s="2">
        <v>5.3433984606275901E-2</v>
      </c>
      <c r="K577" s="2">
        <v>6.1130846654825342E-2</v>
      </c>
      <c r="L577" s="2">
        <v>3.8188277087033748E-2</v>
      </c>
      <c r="M577" s="2">
        <v>2.827116637063351E-2</v>
      </c>
      <c r="N577" s="2">
        <v>5.0177619893428067E-2</v>
      </c>
      <c r="O577" s="2">
        <v>1.1101243339253997E-2</v>
      </c>
      <c r="P577" s="2">
        <v>0.15082889283599762</v>
      </c>
      <c r="Q577" s="2">
        <v>7.0603907637655422E-2</v>
      </c>
      <c r="R577" s="2">
        <v>0.97447280799112102</v>
      </c>
      <c r="S577" s="2">
        <v>2.5527192008879023E-2</v>
      </c>
      <c r="T577" s="2">
        <v>8.1021087680355167E-2</v>
      </c>
      <c r="U577" s="2">
        <v>0.10599334073251943</v>
      </c>
      <c r="V577" s="2">
        <v>0.22169811320754718</v>
      </c>
      <c r="W577" s="2">
        <v>3.8290788013318533E-2</v>
      </c>
      <c r="X577" s="2">
        <v>1.6648168701442843E-2</v>
      </c>
      <c r="Y577" s="2">
        <v>0.52164261931187572</v>
      </c>
      <c r="Z577" s="2">
        <v>0.47835738068812433</v>
      </c>
      <c r="AA577" s="2">
        <v>2.0205160087037613E-2</v>
      </c>
      <c r="AB577" s="2">
        <v>0.24557040721168791</v>
      </c>
      <c r="AC577" s="2">
        <v>0.73422443270127447</v>
      </c>
      <c r="AD577" s="2">
        <v>2.0205160087037613E-2</v>
      </c>
      <c r="AE577" s="2">
        <v>0</v>
      </c>
      <c r="AF577" s="2">
        <v>4.2275411874417156E-2</v>
      </c>
      <c r="AG577" s="2">
        <v>2.7043829654958034E-2</v>
      </c>
      <c r="AH577" s="2">
        <v>7.740130556419024E-2</v>
      </c>
      <c r="AI577" s="2">
        <v>1.2433944668946224E-2</v>
      </c>
      <c r="AJ577" s="2">
        <v>8.6415915449176248E-2</v>
      </c>
      <c r="AK577" s="2">
        <v>0.14050357475909231</v>
      </c>
      <c r="AL577" s="2">
        <v>3.6058439539944045E-2</v>
      </c>
      <c r="AM577" s="2">
        <v>3.4193347839602116E-2</v>
      </c>
      <c r="AN577" s="2">
        <v>4.9735778675784895E-2</v>
      </c>
      <c r="AO577" s="2">
        <v>4.289710910786447E-2</v>
      </c>
      <c r="AP577" s="2">
        <v>4.6627292508548334E-3</v>
      </c>
      <c r="AQ577" s="2">
        <v>8.9213552999689152E-2</v>
      </c>
      <c r="AR577" s="2">
        <v>2.8598072738576313E-2</v>
      </c>
      <c r="AS577" s="2">
        <v>5.8750388560770903E-2</v>
      </c>
      <c r="AT577" s="2">
        <v>7.1806030463164444E-2</v>
      </c>
      <c r="AU577" s="2">
        <v>5.0668324525955863E-2</v>
      </c>
      <c r="AV577" s="2">
        <v>7.4914516630400996E-2</v>
      </c>
      <c r="AW577" s="2">
        <v>7.4603668013677338E-3</v>
      </c>
    </row>
    <row r="578" spans="1:49">
      <c r="A578" s="2">
        <v>2234</v>
      </c>
      <c r="B578" s="2" t="s">
        <v>576</v>
      </c>
      <c r="C578" s="3" t="s">
        <v>1455</v>
      </c>
      <c r="D578" s="3" t="str">
        <f t="shared" si="8"/>
        <v>AGGLO</v>
      </c>
      <c r="E578" s="1" t="s">
        <v>1456</v>
      </c>
      <c r="F578" s="2">
        <v>4.4217217078900096E-3</v>
      </c>
      <c r="G578" s="2">
        <v>0.16885449772004973</v>
      </c>
      <c r="H578" s="2">
        <v>7.088572612961172E-2</v>
      </c>
      <c r="I578" s="2">
        <v>0.25549260743401964</v>
      </c>
      <c r="J578" s="2">
        <v>8.345999723642393E-2</v>
      </c>
      <c r="K578" s="2">
        <v>6.6740362028464839E-2</v>
      </c>
      <c r="L578" s="2">
        <v>3.0399336741743818E-2</v>
      </c>
      <c r="M578" s="2">
        <v>5.0711620837363545E-2</v>
      </c>
      <c r="N578" s="2">
        <v>5.7896918612684811E-2</v>
      </c>
      <c r="O578" s="2">
        <v>1.2988807516926904E-2</v>
      </c>
      <c r="P578" s="2">
        <v>0.13569158491087469</v>
      </c>
      <c r="Q578" s="2">
        <v>6.2456819123946385E-2</v>
      </c>
      <c r="R578" s="2">
        <v>0.96235914648765286</v>
      </c>
      <c r="S578" s="2">
        <v>3.764085351234716E-2</v>
      </c>
      <c r="T578" s="2">
        <v>0.11555981778949892</v>
      </c>
      <c r="U578" s="2">
        <v>5.2025893071205948E-2</v>
      </c>
      <c r="V578" s="2">
        <v>0.2030688084392232</v>
      </c>
      <c r="W578" s="2">
        <v>2.6372572524574443E-2</v>
      </c>
      <c r="X578" s="2">
        <v>9.3502757132582111E-3</v>
      </c>
      <c r="Y578" s="2">
        <v>0.53488372093023251</v>
      </c>
      <c r="Z578" s="2">
        <v>0.46511627906976744</v>
      </c>
      <c r="AA578" s="2">
        <v>3.8242473555736373E-2</v>
      </c>
      <c r="AB578" s="2">
        <v>0.19311093029563331</v>
      </c>
      <c r="AC578" s="2">
        <v>0.76864659614863029</v>
      </c>
      <c r="AD578" s="2">
        <v>3.8242473555736373E-2</v>
      </c>
      <c r="AE578" s="2">
        <v>0</v>
      </c>
      <c r="AF578" s="2">
        <v>4.8006509357200973E-2</v>
      </c>
      <c r="AG578" s="2">
        <v>2.034174125305126E-2</v>
      </c>
      <c r="AH578" s="2">
        <v>4.9091402224030377E-2</v>
      </c>
      <c r="AI578" s="2">
        <v>1.3018714401952807E-2</v>
      </c>
      <c r="AJ578" s="2">
        <v>6.2652563059397884E-2</v>
      </c>
      <c r="AK578" s="2">
        <v>0.15649579604014105</v>
      </c>
      <c r="AL578" s="2">
        <v>2.5223759153783564E-2</v>
      </c>
      <c r="AM578" s="2">
        <v>2.7935991320857067E-2</v>
      </c>
      <c r="AN578" s="2">
        <v>3.0105777054515868E-2</v>
      </c>
      <c r="AO578" s="2">
        <v>3.9869812855980472E-2</v>
      </c>
      <c r="AP578" s="2">
        <v>1.735828586927041E-2</v>
      </c>
      <c r="AQ578" s="2">
        <v>8.6248982912937353E-2</v>
      </c>
      <c r="AR578" s="2">
        <v>2.034174125305126E-2</v>
      </c>
      <c r="AS578" s="2">
        <v>7.5671277461350689E-2</v>
      </c>
      <c r="AT578" s="2">
        <v>0.10306482234879305</v>
      </c>
      <c r="AU578" s="2">
        <v>6.9975589910496336E-2</v>
      </c>
      <c r="AV578" s="2">
        <v>6.7534580960130181E-2</v>
      </c>
      <c r="AW578" s="2">
        <v>1.0577705451586655E-2</v>
      </c>
    </row>
    <row r="579" spans="1:49">
      <c r="A579" s="2">
        <v>2254</v>
      </c>
      <c r="B579" s="2" t="s">
        <v>577</v>
      </c>
      <c r="C579" s="3" t="s">
        <v>1455</v>
      </c>
      <c r="D579" s="3" t="str">
        <f t="shared" ref="D579:D642" si="9">IF(C579="Espace des centres urbains", "CENTRE", IF(C579="Espace sous influence des centres urbains", "AGGLO", "RURAL"))</f>
        <v>AGGLO</v>
      </c>
      <c r="E579" s="1" t="s">
        <v>1456</v>
      </c>
      <c r="F579" s="2">
        <v>3.017241379310345E-2</v>
      </c>
      <c r="G579" s="2">
        <v>0.23830049261083744</v>
      </c>
      <c r="H579" s="2">
        <v>6.9991789819376024E-2</v>
      </c>
      <c r="I579" s="2">
        <v>0.22906403940886699</v>
      </c>
      <c r="J579" s="2">
        <v>6.0550082101806242E-2</v>
      </c>
      <c r="K579" s="2">
        <v>5.459770114942529E-2</v>
      </c>
      <c r="L579" s="2">
        <v>2.3809523809523808E-2</v>
      </c>
      <c r="M579" s="2">
        <v>3.2224958949096882E-2</v>
      </c>
      <c r="N579" s="2">
        <v>3.2430213464696225E-2</v>
      </c>
      <c r="O579" s="2">
        <v>1.2520525451559935E-2</v>
      </c>
      <c r="P579" s="2">
        <v>0.14224137931034483</v>
      </c>
      <c r="Q579" s="2">
        <v>7.4096880131362897E-2</v>
      </c>
      <c r="R579" s="2">
        <v>0.95120226308345124</v>
      </c>
      <c r="S579" s="2">
        <v>4.8797736916548796E-2</v>
      </c>
      <c r="T579" s="2">
        <v>7.6025459688826028E-2</v>
      </c>
      <c r="U579" s="2">
        <v>6.6478076379066484E-2</v>
      </c>
      <c r="V579" s="2">
        <v>0.18033946251768035</v>
      </c>
      <c r="W579" s="2">
        <v>4.702970297029703E-2</v>
      </c>
      <c r="X579" s="2">
        <v>5.6577086280056579E-3</v>
      </c>
      <c r="Y579" s="2">
        <v>0.5597595473833098</v>
      </c>
      <c r="Z579" s="2">
        <v>0.44024045261669026</v>
      </c>
      <c r="AA579" s="2">
        <v>2.8880866425992781E-2</v>
      </c>
      <c r="AB579" s="2">
        <v>0.35820296831127157</v>
      </c>
      <c r="AC579" s="2">
        <v>0.61291616526273562</v>
      </c>
      <c r="AD579" s="2">
        <v>2.8880866425992781E-2</v>
      </c>
      <c r="AE579" s="2">
        <v>3.208985158443642E-3</v>
      </c>
      <c r="AF579" s="2">
        <v>0.18210990774167671</v>
      </c>
      <c r="AG579" s="2">
        <v>1.5643802647412757E-2</v>
      </c>
      <c r="AH579" s="2">
        <v>7.6213397513036504E-2</v>
      </c>
      <c r="AI579" s="2">
        <v>0</v>
      </c>
      <c r="AJ579" s="2">
        <v>8.1026875250701971E-2</v>
      </c>
      <c r="AK579" s="2">
        <v>0.16606498194945848</v>
      </c>
      <c r="AL579" s="2">
        <v>1.9655034095467309E-2</v>
      </c>
      <c r="AM579" s="2">
        <v>5.1744885679903728E-2</v>
      </c>
      <c r="AN579" s="2">
        <v>6.417970316887284E-3</v>
      </c>
      <c r="AO579" s="2">
        <v>5.1343762535098272E-2</v>
      </c>
      <c r="AP579" s="2">
        <v>1.2434817488969114E-2</v>
      </c>
      <c r="AQ579" s="2">
        <v>5.9767348576012833E-2</v>
      </c>
      <c r="AR579" s="2">
        <v>4.0513437625350986E-2</v>
      </c>
      <c r="AS579" s="2">
        <v>5.4552747693541917E-2</v>
      </c>
      <c r="AT579" s="2">
        <v>4.1716807059767345E-2</v>
      </c>
      <c r="AU579" s="2">
        <v>3.8106698756518252E-2</v>
      </c>
      <c r="AV579" s="2">
        <v>3.04853590052146E-2</v>
      </c>
      <c r="AW579" s="2">
        <v>6.417970316887284E-3</v>
      </c>
    </row>
    <row r="580" spans="1:49">
      <c r="A580" s="2">
        <v>2259</v>
      </c>
      <c r="B580" s="2" t="s">
        <v>578</v>
      </c>
      <c r="C580" s="3" t="s">
        <v>1455</v>
      </c>
      <c r="D580" s="3" t="str">
        <f t="shared" si="9"/>
        <v>AGGLO</v>
      </c>
      <c r="E580" s="1" t="s">
        <v>1456</v>
      </c>
      <c r="F580" s="2">
        <v>1.7245240761478164E-2</v>
      </c>
      <c r="G580" s="2">
        <v>0.14109742441209405</v>
      </c>
      <c r="H580" s="2">
        <v>5.0391937290033592E-2</v>
      </c>
      <c r="I580" s="2">
        <v>0.36461366181410976</v>
      </c>
      <c r="J580" s="2">
        <v>6.741321388577827E-2</v>
      </c>
      <c r="K580" s="2">
        <v>0.11377379619260919</v>
      </c>
      <c r="L580" s="2">
        <v>2.2620380739081746E-2</v>
      </c>
      <c r="M580" s="2">
        <v>1.6125419932810751E-2</v>
      </c>
      <c r="N580" s="2">
        <v>4.5464725643896975E-2</v>
      </c>
      <c r="O580" s="2">
        <v>1.366181410974244E-2</v>
      </c>
      <c r="P580" s="2">
        <v>0.11086226203807391</v>
      </c>
      <c r="Q580" s="2">
        <v>3.6730123180291153E-2</v>
      </c>
      <c r="R580" s="2">
        <v>0.98475499092558982</v>
      </c>
      <c r="S580" s="2">
        <v>1.5245009074410164E-2</v>
      </c>
      <c r="T580" s="2">
        <v>5.8439201451905627E-2</v>
      </c>
      <c r="U580" s="2">
        <v>5.3720508166969147E-2</v>
      </c>
      <c r="V580" s="2">
        <v>0.25408348457350272</v>
      </c>
      <c r="W580" s="2">
        <v>9.4373865698729586E-3</v>
      </c>
      <c r="X580" s="2">
        <v>8.7114337568058083E-3</v>
      </c>
      <c r="Y580" s="2">
        <v>0.55317604355716876</v>
      </c>
      <c r="Z580" s="2">
        <v>0.44682395644283124</v>
      </c>
      <c r="AA580" s="2">
        <v>0.12751677852348994</v>
      </c>
      <c r="AB580" s="2">
        <v>0.21476510067114093</v>
      </c>
      <c r="AC580" s="2">
        <v>0.65771812080536918</v>
      </c>
      <c r="AD580" s="2">
        <v>0.12751677852348994</v>
      </c>
      <c r="AE580" s="2">
        <v>0</v>
      </c>
      <c r="AF580" s="2">
        <v>4.5721476510067117E-2</v>
      </c>
      <c r="AG580" s="2">
        <v>2.0553691275167787E-2</v>
      </c>
      <c r="AH580" s="2">
        <v>5.8724832214765099E-2</v>
      </c>
      <c r="AI580" s="2">
        <v>1.0906040268456376E-2</v>
      </c>
      <c r="AJ580" s="2">
        <v>7.8859060402684561E-2</v>
      </c>
      <c r="AK580" s="2">
        <v>0.17701342281879195</v>
      </c>
      <c r="AL580" s="2">
        <v>5.8305369127516778E-2</v>
      </c>
      <c r="AM580" s="2">
        <v>4.3204697986577181E-2</v>
      </c>
      <c r="AN580" s="2">
        <v>2.3489932885906041E-2</v>
      </c>
      <c r="AO580" s="2">
        <v>4.278523489932886E-2</v>
      </c>
      <c r="AP580" s="2">
        <v>6.7114093959731542E-3</v>
      </c>
      <c r="AQ580" s="2">
        <v>7.5922818791946303E-2</v>
      </c>
      <c r="AR580" s="2">
        <v>2.7684563758389263E-2</v>
      </c>
      <c r="AS580" s="2">
        <v>7.3406040268456374E-2</v>
      </c>
      <c r="AT580" s="2">
        <v>2.307046979865772E-2</v>
      </c>
      <c r="AU580" s="2">
        <v>4.4463087248322146E-2</v>
      </c>
      <c r="AV580" s="2">
        <v>4.4882550335570467E-2</v>
      </c>
      <c r="AW580" s="2">
        <v>6.7114093959731542E-3</v>
      </c>
    </row>
    <row r="581" spans="1:49">
      <c r="A581" s="2">
        <v>2262</v>
      </c>
      <c r="B581" s="2" t="s">
        <v>579</v>
      </c>
      <c r="C581" s="3" t="s">
        <v>1455</v>
      </c>
      <c r="D581" s="3" t="str">
        <f t="shared" si="9"/>
        <v>AGGLO</v>
      </c>
      <c r="E581" s="1" t="s">
        <v>1456</v>
      </c>
      <c r="F581" s="2">
        <v>1.4916377881573E-2</v>
      </c>
      <c r="G581" s="2">
        <v>0.15714931444929939</v>
      </c>
      <c r="H581" s="2">
        <v>5.921350007533524E-2</v>
      </c>
      <c r="I581" s="2">
        <v>0.34036462257043842</v>
      </c>
      <c r="J581" s="2">
        <v>6.2076239264728036E-2</v>
      </c>
      <c r="K581" s="2">
        <v>7.8348651499171307E-2</v>
      </c>
      <c r="L581" s="2">
        <v>3.2394153985234292E-2</v>
      </c>
      <c r="M581" s="2">
        <v>2.1093867711315353E-2</v>
      </c>
      <c r="N581" s="2">
        <v>5.4392044598463161E-2</v>
      </c>
      <c r="O581" s="2">
        <v>1.6121741750791022E-2</v>
      </c>
      <c r="P581" s="2">
        <v>0.12008437547084526</v>
      </c>
      <c r="Q581" s="2">
        <v>4.3845110742805483E-2</v>
      </c>
      <c r="R581" s="2">
        <v>0.96802618328298085</v>
      </c>
      <c r="S581" s="2">
        <v>3.1973816717019134E-2</v>
      </c>
      <c r="T581" s="2">
        <v>8.836858006042296E-2</v>
      </c>
      <c r="U581" s="2">
        <v>6.5709969788519632E-2</v>
      </c>
      <c r="V581" s="2">
        <v>0.19788519637462235</v>
      </c>
      <c r="W581" s="2">
        <v>3.4743202416918431E-2</v>
      </c>
      <c r="X581" s="2">
        <v>1.6364551863041289E-2</v>
      </c>
      <c r="Y581" s="2">
        <v>0.50377643504531722</v>
      </c>
      <c r="Z581" s="2">
        <v>0.49622356495468278</v>
      </c>
      <c r="AA581" s="2">
        <v>3.7434706906558327E-2</v>
      </c>
      <c r="AB581" s="2">
        <v>0.2730702263493906</v>
      </c>
      <c r="AC581" s="2">
        <v>0.68949506674405103</v>
      </c>
      <c r="AD581" s="2">
        <v>3.7434706906558327E-2</v>
      </c>
      <c r="AE581" s="2">
        <v>0</v>
      </c>
      <c r="AF581" s="2">
        <v>3.71445153801509E-2</v>
      </c>
      <c r="AG581" s="2">
        <v>2.4956471271038887E-2</v>
      </c>
      <c r="AH581" s="2">
        <v>0.130586186883343</v>
      </c>
      <c r="AI581" s="2">
        <v>8.9959373186302965E-3</v>
      </c>
      <c r="AJ581" s="2">
        <v>7.1387115496227505E-2</v>
      </c>
      <c r="AK581" s="2">
        <v>0.18514219384793965</v>
      </c>
      <c r="AL581" s="2">
        <v>2.2634939059779455E-2</v>
      </c>
      <c r="AM581" s="2">
        <v>2.9889727219965176E-2</v>
      </c>
      <c r="AN581" s="2">
        <v>3.6564132327336039E-2</v>
      </c>
      <c r="AO581" s="2">
        <v>4.2077771329077189E-2</v>
      </c>
      <c r="AP581" s="2">
        <v>1.5670342426001162E-2</v>
      </c>
      <c r="AQ581" s="2">
        <v>8.3284968078932098E-2</v>
      </c>
      <c r="AR581" s="2">
        <v>3.1921067904817177E-2</v>
      </c>
      <c r="AS581" s="2">
        <v>6.8195008705745797E-2</v>
      </c>
      <c r="AT581" s="2">
        <v>3.4532791642484038E-2</v>
      </c>
      <c r="AU581" s="2">
        <v>6.4132327336041794E-2</v>
      </c>
      <c r="AV581" s="2">
        <v>5.1363900174114914E-2</v>
      </c>
      <c r="AW581" s="2">
        <v>4.3528728961114331E-3</v>
      </c>
    </row>
    <row r="582" spans="1:49">
      <c r="A582" s="2">
        <v>2265</v>
      </c>
      <c r="B582" s="2" t="s">
        <v>580</v>
      </c>
      <c r="C582" s="3" t="s">
        <v>1457</v>
      </c>
      <c r="D582" s="3" t="str">
        <f t="shared" si="9"/>
        <v>RURAL</v>
      </c>
      <c r="E582" s="1" t="s">
        <v>1456</v>
      </c>
      <c r="F582" s="2">
        <v>2.1264028352037802E-2</v>
      </c>
      <c r="G582" s="2">
        <v>0.16912778105926363</v>
      </c>
      <c r="H582" s="2">
        <v>6.8320535538491822E-2</v>
      </c>
      <c r="I582" s="2">
        <v>0.33589289230163416</v>
      </c>
      <c r="J582" s="2">
        <v>5.7294743059657413E-2</v>
      </c>
      <c r="K582" s="2">
        <v>8.7025004922228782E-2</v>
      </c>
      <c r="L582" s="2">
        <v>1.8704469383736957E-2</v>
      </c>
      <c r="M582" s="2">
        <v>4.2921835006891118E-2</v>
      </c>
      <c r="N582" s="2">
        <v>2.7170702894270527E-2</v>
      </c>
      <c r="O582" s="2">
        <v>1.2600905690096476E-2</v>
      </c>
      <c r="P582" s="2">
        <v>0.10612325260878126</v>
      </c>
      <c r="Q582" s="2">
        <v>5.3553849182910021E-2</v>
      </c>
      <c r="R582" s="2">
        <v>0.97903989181879647</v>
      </c>
      <c r="S582" s="2">
        <v>2.0960108181203516E-2</v>
      </c>
      <c r="T582" s="2">
        <v>0.11189993238674781</v>
      </c>
      <c r="U582" s="2">
        <v>9.1954022988505746E-2</v>
      </c>
      <c r="V582" s="2">
        <v>0.22920892494929007</v>
      </c>
      <c r="W582" s="2">
        <v>1.7241379310344827E-2</v>
      </c>
      <c r="X582" s="2">
        <v>7.77552400270453E-3</v>
      </c>
      <c r="Y582" s="2">
        <v>0.52265043948613932</v>
      </c>
      <c r="Z582" s="2">
        <v>0.47734956051386074</v>
      </c>
      <c r="AA582" s="2">
        <v>4.0449438202247189E-2</v>
      </c>
      <c r="AB582" s="2">
        <v>0.16554307116104869</v>
      </c>
      <c r="AC582" s="2">
        <v>0.79400749063670417</v>
      </c>
      <c r="AD582" s="2">
        <v>4.0449438202247189E-2</v>
      </c>
      <c r="AE582" s="2">
        <v>0</v>
      </c>
      <c r="AF582" s="2">
        <v>2.4344569288389514E-2</v>
      </c>
      <c r="AG582" s="2">
        <v>2.7340823970037453E-2</v>
      </c>
      <c r="AH582" s="2">
        <v>4.0449438202247189E-2</v>
      </c>
      <c r="AI582" s="2">
        <v>1.4606741573033709E-2</v>
      </c>
      <c r="AJ582" s="2">
        <v>5.8801498127340826E-2</v>
      </c>
      <c r="AK582" s="2">
        <v>0.25917602996254679</v>
      </c>
      <c r="AL582" s="2">
        <v>6.1048689138576778E-2</v>
      </c>
      <c r="AM582" s="2">
        <v>4.9063670411985019E-2</v>
      </c>
      <c r="AN582" s="2">
        <v>5.1685393258426963E-2</v>
      </c>
      <c r="AO582" s="2">
        <v>3.8202247191011236E-2</v>
      </c>
      <c r="AP582" s="2">
        <v>9.3632958801498131E-3</v>
      </c>
      <c r="AQ582" s="2">
        <v>5.5056179775280899E-2</v>
      </c>
      <c r="AR582" s="2">
        <v>4.49438202247191E-2</v>
      </c>
      <c r="AS582" s="2">
        <v>4.1573033707865172E-2</v>
      </c>
      <c r="AT582" s="2">
        <v>4.1573033707865172E-2</v>
      </c>
      <c r="AU582" s="2">
        <v>4.7940074906367043E-2</v>
      </c>
      <c r="AV582" s="2">
        <v>4.49438202247191E-2</v>
      </c>
      <c r="AW582" s="2">
        <v>1.0112359550561797E-2</v>
      </c>
    </row>
    <row r="583" spans="1:49">
      <c r="A583" s="2">
        <v>2275</v>
      </c>
      <c r="B583" s="2" t="s">
        <v>581</v>
      </c>
      <c r="C583" s="3" t="s">
        <v>1458</v>
      </c>
      <c r="D583" s="3" t="str">
        <f t="shared" si="9"/>
        <v>CENTRE</v>
      </c>
      <c r="E583" s="1" t="s">
        <v>1459</v>
      </c>
      <c r="F583" s="2">
        <v>2.1011934778954446E-2</v>
      </c>
      <c r="G583" s="2">
        <v>0.13682971928055135</v>
      </c>
      <c r="H583" s="2">
        <v>8.5056311985207592E-2</v>
      </c>
      <c r="I583" s="2">
        <v>0.28475374012439064</v>
      </c>
      <c r="J583" s="2">
        <v>5.4294839468818287E-2</v>
      </c>
      <c r="K583" s="2">
        <v>7.8668683812405452E-2</v>
      </c>
      <c r="L583" s="2">
        <v>2.9080517734072952E-2</v>
      </c>
      <c r="M583" s="2">
        <v>3.765338712388637E-2</v>
      </c>
      <c r="N583" s="2">
        <v>7.1944864683140028E-2</v>
      </c>
      <c r="O583" s="2">
        <v>2.6559085560598421E-2</v>
      </c>
      <c r="P583" s="2">
        <v>0.11716254832744999</v>
      </c>
      <c r="Q583" s="2">
        <v>5.698436712052446E-2</v>
      </c>
      <c r="R583" s="2">
        <v>0.9516562220232766</v>
      </c>
      <c r="S583" s="2">
        <v>4.8343777976723366E-2</v>
      </c>
      <c r="T583" s="2">
        <v>7.3112503730229789E-2</v>
      </c>
      <c r="U583" s="2">
        <v>7.9379289764249475E-2</v>
      </c>
      <c r="V583" s="2">
        <v>0.29632945389435988</v>
      </c>
      <c r="W583" s="2">
        <v>1.7009847806624886E-2</v>
      </c>
      <c r="X583" s="2">
        <v>1.5816174276335422E-2</v>
      </c>
      <c r="Y583" s="2">
        <v>0.54133094598627274</v>
      </c>
      <c r="Z583" s="2">
        <v>0.45866905401372726</v>
      </c>
      <c r="AA583" s="2">
        <v>2.0277481323372464E-2</v>
      </c>
      <c r="AB583" s="2">
        <v>0.28566346495908929</v>
      </c>
      <c r="AC583" s="2">
        <v>0.69405905371753829</v>
      </c>
      <c r="AD583" s="2">
        <v>2.0277481323372464E-2</v>
      </c>
      <c r="AE583" s="2">
        <v>0</v>
      </c>
      <c r="AF583" s="2">
        <v>5.7986481679117755E-2</v>
      </c>
      <c r="AG583" s="2">
        <v>1.8498754891497687E-2</v>
      </c>
      <c r="AH583" s="2">
        <v>0.11170401992173604</v>
      </c>
      <c r="AI583" s="2">
        <v>1.5297047314123088E-2</v>
      </c>
      <c r="AJ583" s="2">
        <v>8.2177161152614725E-2</v>
      </c>
      <c r="AK583" s="2">
        <v>0.17502668089647813</v>
      </c>
      <c r="AL583" s="2">
        <v>2.7036641764496619E-2</v>
      </c>
      <c r="AM583" s="2">
        <v>3.8064745642120243E-2</v>
      </c>
      <c r="AN583" s="2">
        <v>4.0554962646744928E-2</v>
      </c>
      <c r="AO583" s="2">
        <v>5.869797225186766E-2</v>
      </c>
      <c r="AP583" s="2">
        <v>2.8459622909996441E-3</v>
      </c>
      <c r="AQ583" s="2">
        <v>7.5062255425115618E-2</v>
      </c>
      <c r="AR583" s="2">
        <v>2.9171113482746355E-2</v>
      </c>
      <c r="AS583" s="2">
        <v>8.2888651725364637E-2</v>
      </c>
      <c r="AT583" s="2">
        <v>4.3400924937744577E-2</v>
      </c>
      <c r="AU583" s="2">
        <v>6.8658840270366422E-2</v>
      </c>
      <c r="AV583" s="2">
        <v>1.9565990750622556E-2</v>
      </c>
      <c r="AW583" s="2">
        <v>6.0476698683742443E-3</v>
      </c>
    </row>
    <row r="584" spans="1:49">
      <c r="A584" s="2">
        <v>2280</v>
      </c>
      <c r="B584" s="2" t="s">
        <v>582</v>
      </c>
      <c r="C584" s="3" t="s">
        <v>1457</v>
      </c>
      <c r="D584" s="3" t="str">
        <f t="shared" si="9"/>
        <v>RURAL</v>
      </c>
      <c r="E584" s="1" t="s">
        <v>1456</v>
      </c>
      <c r="F584" s="2">
        <v>1.0717703349282296E-2</v>
      </c>
      <c r="G584" s="2">
        <v>0.18143540669856459</v>
      </c>
      <c r="H584" s="2">
        <v>6.545454545454546E-2</v>
      </c>
      <c r="I584" s="2">
        <v>0.2801913875598086</v>
      </c>
      <c r="J584" s="2">
        <v>4.8612440191387558E-2</v>
      </c>
      <c r="K584" s="2">
        <v>0.1016267942583732</v>
      </c>
      <c r="L584" s="2">
        <v>2.0287081339712919E-2</v>
      </c>
      <c r="M584" s="2">
        <v>2.4688995215311003E-2</v>
      </c>
      <c r="N584" s="2">
        <v>6.1244019138755983E-2</v>
      </c>
      <c r="O584" s="2">
        <v>2.6028708133971293E-2</v>
      </c>
      <c r="P584" s="2">
        <v>0.12803827751196173</v>
      </c>
      <c r="Q584" s="2">
        <v>5.1674641148325359E-2</v>
      </c>
      <c r="R584" s="2">
        <v>0.95014347202295557</v>
      </c>
      <c r="S584" s="2">
        <v>4.9856527977044478E-2</v>
      </c>
      <c r="T584" s="2">
        <v>9.2539454806312774E-2</v>
      </c>
      <c r="U584" s="2">
        <v>5.2367288378766141E-2</v>
      </c>
      <c r="V584" s="2">
        <v>0.34791965566714489</v>
      </c>
      <c r="W584" s="2">
        <v>3.4791965566714489E-2</v>
      </c>
      <c r="X584" s="2">
        <v>2.1879483500717362E-2</v>
      </c>
      <c r="Y584" s="2">
        <v>0.54053084648493543</v>
      </c>
      <c r="Z584" s="2">
        <v>0.45946915351506457</v>
      </c>
      <c r="AA584" s="2">
        <v>6.0645161290322581E-2</v>
      </c>
      <c r="AB584" s="2">
        <v>0.20602150537634409</v>
      </c>
      <c r="AC584" s="2">
        <v>0.73333333333333328</v>
      </c>
      <c r="AD584" s="2">
        <v>6.0645161290322581E-2</v>
      </c>
      <c r="AE584" s="2">
        <v>0</v>
      </c>
      <c r="AF584" s="2">
        <v>4.3870967741935482E-2</v>
      </c>
      <c r="AG584" s="2">
        <v>2.3655913978494623E-2</v>
      </c>
      <c r="AH584" s="2">
        <v>5.9784946236559139E-2</v>
      </c>
      <c r="AI584" s="2">
        <v>6.8817204301075269E-3</v>
      </c>
      <c r="AJ584" s="2">
        <v>7.1827956989247307E-2</v>
      </c>
      <c r="AK584" s="2">
        <v>0.19268817204301075</v>
      </c>
      <c r="AL584" s="2">
        <v>3.1397849462365589E-2</v>
      </c>
      <c r="AM584" s="2">
        <v>3.7849462365591398E-2</v>
      </c>
      <c r="AN584" s="2">
        <v>3.8279569892473116E-2</v>
      </c>
      <c r="AO584" s="2">
        <v>2.1075268817204302E-2</v>
      </c>
      <c r="AP584" s="2">
        <v>3.010752688172043E-3</v>
      </c>
      <c r="AQ584" s="2">
        <v>7.5268817204301078E-2</v>
      </c>
      <c r="AR584" s="2">
        <v>4.4301075268817207E-2</v>
      </c>
      <c r="AS584" s="2">
        <v>0.11569892473118279</v>
      </c>
      <c r="AT584" s="2">
        <v>4.4731182795698925E-2</v>
      </c>
      <c r="AU584" s="2">
        <v>5.7204301075268818E-2</v>
      </c>
      <c r="AV584" s="2">
        <v>3.0107526881720432E-2</v>
      </c>
      <c r="AW584" s="2">
        <v>6.8817204301075269E-3</v>
      </c>
    </row>
    <row r="585" spans="1:49">
      <c r="A585" s="2">
        <v>2293</v>
      </c>
      <c r="B585" s="2" t="s">
        <v>583</v>
      </c>
      <c r="C585" s="3" t="s">
        <v>1455</v>
      </c>
      <c r="D585" s="3" t="str">
        <f t="shared" si="9"/>
        <v>AGGLO</v>
      </c>
      <c r="E585" s="1" t="s">
        <v>1456</v>
      </c>
      <c r="F585" s="2">
        <v>1.6838296688004455E-2</v>
      </c>
      <c r="G585" s="2">
        <v>0.16796548844976342</v>
      </c>
      <c r="H585" s="2">
        <v>7.0971333147787363E-2</v>
      </c>
      <c r="I585" s="2">
        <v>0.32479821875869747</v>
      </c>
      <c r="J585" s="2">
        <v>6.5126635123851931E-2</v>
      </c>
      <c r="K585" s="2">
        <v>8.2382410242137494E-2</v>
      </c>
      <c r="L585" s="2">
        <v>1.9204007792930699E-2</v>
      </c>
      <c r="M585" s="2">
        <v>3.5624826050654049E-2</v>
      </c>
      <c r="N585" s="2">
        <v>4.3974394656276089E-2</v>
      </c>
      <c r="O585" s="2">
        <v>1.3776788199276371E-2</v>
      </c>
      <c r="P585" s="2">
        <v>0.10617868076816031</v>
      </c>
      <c r="Q585" s="2">
        <v>5.3158920122460339E-2</v>
      </c>
      <c r="R585" s="2">
        <v>0.95257883158152046</v>
      </c>
      <c r="S585" s="2">
        <v>4.7421168418479591E-2</v>
      </c>
      <c r="T585" s="2">
        <v>9.2397946712295287E-2</v>
      </c>
      <c r="U585" s="2">
        <v>7.9198240039110246E-2</v>
      </c>
      <c r="V585" s="2">
        <v>0.29161574187240286</v>
      </c>
      <c r="W585" s="2">
        <v>1.1733072598386702E-2</v>
      </c>
      <c r="X585" s="2">
        <v>1.4666340747983378E-2</v>
      </c>
      <c r="Y585" s="2">
        <v>0.55585431434857002</v>
      </c>
      <c r="Z585" s="2">
        <v>0.44414568565142998</v>
      </c>
      <c r="AA585" s="2">
        <v>3.1854379977246869E-2</v>
      </c>
      <c r="AB585" s="2">
        <v>0.23890784982935154</v>
      </c>
      <c r="AC585" s="2">
        <v>0.72923777019340164</v>
      </c>
      <c r="AD585" s="2">
        <v>3.1854379977246869E-2</v>
      </c>
      <c r="AE585" s="2">
        <v>1.9908987485779293E-3</v>
      </c>
      <c r="AF585" s="2">
        <v>3.8111490329920367E-2</v>
      </c>
      <c r="AG585" s="2">
        <v>5.147895335608646E-2</v>
      </c>
      <c r="AH585" s="2">
        <v>5.9726962457337884E-2</v>
      </c>
      <c r="AI585" s="2">
        <v>6.5415244596131964E-3</v>
      </c>
      <c r="AJ585" s="2">
        <v>8.1058020477815698E-2</v>
      </c>
      <c r="AK585" s="2">
        <v>0.17007963594994313</v>
      </c>
      <c r="AL585" s="2">
        <v>3.5836177474402729E-2</v>
      </c>
      <c r="AM585" s="2">
        <v>2.5312855517633674E-2</v>
      </c>
      <c r="AN585" s="2">
        <v>2.7019340159271901E-2</v>
      </c>
      <c r="AO585" s="2">
        <v>6.1433447098976107E-2</v>
      </c>
      <c r="AP585" s="2">
        <v>1.5927189988623434E-2</v>
      </c>
      <c r="AQ585" s="2">
        <v>6.2286689419795219E-2</v>
      </c>
      <c r="AR585" s="2">
        <v>5.0625711035267348E-2</v>
      </c>
      <c r="AS585" s="2">
        <v>5.4038680318543801E-2</v>
      </c>
      <c r="AT585" s="2">
        <v>6.0580204778156996E-2</v>
      </c>
      <c r="AU585" s="2">
        <v>5.5176336746302616E-2</v>
      </c>
      <c r="AV585" s="2">
        <v>5.9442548350398181E-2</v>
      </c>
      <c r="AW585" s="2">
        <v>2.2753128555176336E-3</v>
      </c>
    </row>
    <row r="586" spans="1:49">
      <c r="A586" s="2">
        <v>2294</v>
      </c>
      <c r="B586" s="2" t="s">
        <v>584</v>
      </c>
      <c r="C586" s="3" t="s">
        <v>1455</v>
      </c>
      <c r="D586" s="3" t="str">
        <f t="shared" si="9"/>
        <v>AGGLO</v>
      </c>
      <c r="E586" s="1" t="s">
        <v>1456</v>
      </c>
      <c r="F586" s="2">
        <v>1.7496229260935144E-2</v>
      </c>
      <c r="G586" s="2">
        <v>0.18476621417797889</v>
      </c>
      <c r="H586" s="2">
        <v>6.2745098039215685E-2</v>
      </c>
      <c r="I586" s="2">
        <v>0.34570135746606334</v>
      </c>
      <c r="J586" s="2">
        <v>4.7511312217194568E-2</v>
      </c>
      <c r="K586" s="2">
        <v>8.6274509803921567E-2</v>
      </c>
      <c r="L586" s="2">
        <v>1.67420814479638E-2</v>
      </c>
      <c r="M586" s="2">
        <v>2.4283559577677225E-2</v>
      </c>
      <c r="N586" s="2">
        <v>3.2277526395173457E-2</v>
      </c>
      <c r="O586" s="2">
        <v>1.1161387631975868E-2</v>
      </c>
      <c r="P586" s="2">
        <v>0.11900452488687782</v>
      </c>
      <c r="Q586" s="2">
        <v>5.2036199095022627E-2</v>
      </c>
      <c r="R586" s="2">
        <v>0.978396668401874</v>
      </c>
      <c r="S586" s="2">
        <v>2.1603331598125976E-2</v>
      </c>
      <c r="T586" s="2">
        <v>5.9344091618948464E-2</v>
      </c>
      <c r="U586" s="2">
        <v>7.7303487766788137E-2</v>
      </c>
      <c r="V586" s="2">
        <v>0.26366475793857364</v>
      </c>
      <c r="W586" s="2">
        <v>3.3315981259760541E-2</v>
      </c>
      <c r="X586" s="2">
        <v>1.015096304008329E-2</v>
      </c>
      <c r="Y586" s="2">
        <v>0.61920874544508064</v>
      </c>
      <c r="Z586" s="2">
        <v>0.3807912545549193</v>
      </c>
      <c r="AA586" s="2">
        <v>6.3829787234042548E-2</v>
      </c>
      <c r="AB586" s="2">
        <v>0.26182033096926716</v>
      </c>
      <c r="AC586" s="2">
        <v>0.67434988179669031</v>
      </c>
      <c r="AD586" s="2">
        <v>6.3829787234042548E-2</v>
      </c>
      <c r="AE586" s="2">
        <v>0</v>
      </c>
      <c r="AF586" s="2">
        <v>5.8510638297872342E-2</v>
      </c>
      <c r="AG586" s="2">
        <v>2.6004728132387706E-2</v>
      </c>
      <c r="AH586" s="2">
        <v>8.7174940898345155E-2</v>
      </c>
      <c r="AI586" s="2">
        <v>1.8912529550827423E-2</v>
      </c>
      <c r="AJ586" s="2">
        <v>7.1217494089834521E-2</v>
      </c>
      <c r="AK586" s="2">
        <v>0.16312056737588654</v>
      </c>
      <c r="AL586" s="2">
        <v>5.4078014184397165E-2</v>
      </c>
      <c r="AM586" s="2">
        <v>3.5165484633569742E-2</v>
      </c>
      <c r="AN586" s="2">
        <v>2.3640661938534278E-2</v>
      </c>
      <c r="AO586" s="2">
        <v>3.57565011820331E-2</v>
      </c>
      <c r="AP586" s="2">
        <v>6.7966903073286055E-3</v>
      </c>
      <c r="AQ586" s="2">
        <v>7.5059101654846333E-2</v>
      </c>
      <c r="AR586" s="2">
        <v>3.0141843971631204E-2</v>
      </c>
      <c r="AS586" s="2">
        <v>6.0874704491725766E-2</v>
      </c>
      <c r="AT586" s="2">
        <v>5.614657210401891E-2</v>
      </c>
      <c r="AU586" s="2">
        <v>3.9893617021276598E-2</v>
      </c>
      <c r="AV586" s="2">
        <v>4.2257683215130022E-2</v>
      </c>
      <c r="AW586" s="2">
        <v>5.0236406619385346E-3</v>
      </c>
    </row>
    <row r="587" spans="1:49">
      <c r="A587" s="2">
        <v>2299</v>
      </c>
      <c r="B587" s="2" t="s">
        <v>585</v>
      </c>
      <c r="C587" s="3" t="s">
        <v>1457</v>
      </c>
      <c r="D587" s="3" t="str">
        <f t="shared" si="9"/>
        <v>RURAL</v>
      </c>
      <c r="E587" s="1" t="s">
        <v>1456</v>
      </c>
      <c r="F587" s="2">
        <v>1.755485893416928E-2</v>
      </c>
      <c r="G587" s="2">
        <v>0.22842215256008361</v>
      </c>
      <c r="H587" s="2">
        <v>5.7680250783699059E-2</v>
      </c>
      <c r="I587" s="2">
        <v>0.3619644723092999</v>
      </c>
      <c r="J587" s="2">
        <v>5.182863113897597E-2</v>
      </c>
      <c r="K587" s="2">
        <v>7.9205851619644718E-2</v>
      </c>
      <c r="L587" s="2">
        <v>1.9226750261233019E-2</v>
      </c>
      <c r="M587" s="2">
        <v>1.755485893416928E-2</v>
      </c>
      <c r="N587" s="2">
        <v>1.9853709508881923E-2</v>
      </c>
      <c r="O587" s="2">
        <v>1.4629049111807733E-3</v>
      </c>
      <c r="P587" s="2">
        <v>0.10094043887147336</v>
      </c>
      <c r="Q587" s="2">
        <v>4.4305120167189134E-2</v>
      </c>
      <c r="R587" s="2">
        <v>0.97589481373265152</v>
      </c>
      <c r="S587" s="2">
        <v>2.4105186267348429E-2</v>
      </c>
      <c r="T587" s="2">
        <v>0.10372534696859022</v>
      </c>
      <c r="U587" s="2">
        <v>6.3915266617969327E-2</v>
      </c>
      <c r="V587" s="2">
        <v>0.28889700511322131</v>
      </c>
      <c r="W587" s="2">
        <v>3.7253469685902117E-2</v>
      </c>
      <c r="X587" s="2">
        <v>6.5741417092768442E-3</v>
      </c>
      <c r="Y587" s="2">
        <v>0.56501095690284875</v>
      </c>
      <c r="Z587" s="2">
        <v>0.4349890430971512</v>
      </c>
      <c r="AA587" s="2">
        <v>4.967880085653105E-2</v>
      </c>
      <c r="AB587" s="2">
        <v>0.27922912205567452</v>
      </c>
      <c r="AC587" s="2">
        <v>0.67109207708779439</v>
      </c>
      <c r="AD587" s="2">
        <v>4.967880085653105E-2</v>
      </c>
      <c r="AE587" s="2">
        <v>3.854389721627409E-3</v>
      </c>
      <c r="AF587" s="2">
        <v>4.7537473233404709E-2</v>
      </c>
      <c r="AG587" s="2">
        <v>1.670235546038544E-2</v>
      </c>
      <c r="AH587" s="2">
        <v>6.7237687366167018E-2</v>
      </c>
      <c r="AI587" s="2">
        <v>1.670235546038544E-2</v>
      </c>
      <c r="AJ587" s="2">
        <v>0.12719486081370449</v>
      </c>
      <c r="AK587" s="2">
        <v>0.16745182012847964</v>
      </c>
      <c r="AL587" s="2">
        <v>7.3233404710920769E-2</v>
      </c>
      <c r="AM587" s="2">
        <v>3.7259100642398284E-2</v>
      </c>
      <c r="AN587" s="2">
        <v>2.7837259100642397E-2</v>
      </c>
      <c r="AO587" s="2">
        <v>4.068522483940043E-2</v>
      </c>
      <c r="AP587" s="2">
        <v>9.8501070663811561E-3</v>
      </c>
      <c r="AQ587" s="2">
        <v>4.23982869379015E-2</v>
      </c>
      <c r="AR587" s="2">
        <v>3.5546038543897214E-2</v>
      </c>
      <c r="AS587" s="2">
        <v>6.7237687366167018E-2</v>
      </c>
      <c r="AT587" s="2">
        <v>4.23982869379015E-2</v>
      </c>
      <c r="AU587" s="2">
        <v>2.955032119914347E-2</v>
      </c>
      <c r="AV587" s="2">
        <v>5.7815845824411134E-2</v>
      </c>
      <c r="AW587" s="2">
        <v>3.4261241970021412E-3</v>
      </c>
    </row>
    <row r="588" spans="1:49">
      <c r="A588" s="2">
        <v>2305</v>
      </c>
      <c r="B588" s="2" t="s">
        <v>586</v>
      </c>
      <c r="C588" s="3" t="s">
        <v>1455</v>
      </c>
      <c r="D588" s="3" t="str">
        <f t="shared" si="9"/>
        <v>AGGLO</v>
      </c>
      <c r="E588" s="1" t="s">
        <v>1456</v>
      </c>
      <c r="F588" s="2">
        <v>1.6126730412444699E-2</v>
      </c>
      <c r="G588" s="2">
        <v>0.15984015984015984</v>
      </c>
      <c r="H588" s="2">
        <v>7.2070786356500646E-2</v>
      </c>
      <c r="I588" s="2">
        <v>0.34993577850720708</v>
      </c>
      <c r="J588" s="2">
        <v>7.1071785357499639E-2</v>
      </c>
      <c r="K588" s="2">
        <v>8.191808191808192E-2</v>
      </c>
      <c r="L588" s="2">
        <v>2.7401170258313116E-2</v>
      </c>
      <c r="M588" s="2">
        <v>2.6544883687740831E-2</v>
      </c>
      <c r="N588" s="2">
        <v>3.696303696303696E-2</v>
      </c>
      <c r="O588" s="2">
        <v>9.2764378478664197E-3</v>
      </c>
      <c r="P588" s="2">
        <v>9.5047809333523622E-2</v>
      </c>
      <c r="Q588" s="2">
        <v>5.3803339517625233E-2</v>
      </c>
      <c r="R588" s="2">
        <v>0.97839506172839508</v>
      </c>
      <c r="S588" s="2">
        <v>2.1604938271604937E-2</v>
      </c>
      <c r="T588" s="2">
        <v>8.7844254510921177E-2</v>
      </c>
      <c r="U588" s="2">
        <v>6.4814814814814811E-2</v>
      </c>
      <c r="V588" s="2">
        <v>0.23314339981006649</v>
      </c>
      <c r="W588" s="2">
        <v>2.1604938271604937E-2</v>
      </c>
      <c r="X588" s="2">
        <v>1.2345679012345678E-2</v>
      </c>
      <c r="Y588" s="2">
        <v>0.57359924026590692</v>
      </c>
      <c r="Z588" s="2">
        <v>0.42640075973409308</v>
      </c>
      <c r="AA588" s="2">
        <v>3.3210332103321034E-2</v>
      </c>
      <c r="AB588" s="2">
        <v>0.23906167633104902</v>
      </c>
      <c r="AC588" s="2">
        <v>0.72772799156562995</v>
      </c>
      <c r="AD588" s="2">
        <v>3.3210332103321034E-2</v>
      </c>
      <c r="AE588" s="2">
        <v>0</v>
      </c>
      <c r="AF588" s="2">
        <v>2.7411702688455455E-2</v>
      </c>
      <c r="AG588" s="2">
        <v>2.6093832366895098E-2</v>
      </c>
      <c r="AH588" s="2">
        <v>8.777016341591988E-2</v>
      </c>
      <c r="AI588" s="2">
        <v>2.0822351080653664E-2</v>
      </c>
      <c r="AJ588" s="2">
        <v>7.6963626779124938E-2</v>
      </c>
      <c r="AK588" s="2">
        <v>0.16921454928835003</v>
      </c>
      <c r="AL588" s="2">
        <v>4.1908276225619399E-2</v>
      </c>
      <c r="AM588" s="2">
        <v>1.9768054823405375E-2</v>
      </c>
      <c r="AN588" s="2">
        <v>4.1644702161307327E-2</v>
      </c>
      <c r="AO588" s="2">
        <v>9.0933052187664731E-2</v>
      </c>
      <c r="AP588" s="2">
        <v>6.3257775434897206E-3</v>
      </c>
      <c r="AQ588" s="2">
        <v>6.958355297838692E-2</v>
      </c>
      <c r="AR588" s="2">
        <v>3.2419609910384818E-2</v>
      </c>
      <c r="AS588" s="2">
        <v>8.6715867158671592E-2</v>
      </c>
      <c r="AT588" s="2">
        <v>4.3489720611491832E-2</v>
      </c>
      <c r="AU588" s="2">
        <v>4.1117554032683183E-2</v>
      </c>
      <c r="AV588" s="2">
        <v>3.5582498682129676E-2</v>
      </c>
      <c r="AW588" s="2">
        <v>7.9072219293621505E-3</v>
      </c>
    </row>
    <row r="589" spans="1:49">
      <c r="A589" s="2">
        <v>2306</v>
      </c>
      <c r="B589" s="2" t="s">
        <v>587</v>
      </c>
      <c r="C589" s="3" t="s">
        <v>1455</v>
      </c>
      <c r="D589" s="3" t="str">
        <f t="shared" si="9"/>
        <v>AGGLO</v>
      </c>
      <c r="E589" s="1" t="s">
        <v>1456</v>
      </c>
      <c r="F589" s="2">
        <v>1.093167701863354E-2</v>
      </c>
      <c r="G589" s="2">
        <v>0.15925465838509317</v>
      </c>
      <c r="H589" s="2">
        <v>6.4968944099378881E-2</v>
      </c>
      <c r="I589" s="2">
        <v>0.34149068322981369</v>
      </c>
      <c r="J589" s="2">
        <v>6.9192546583850933E-2</v>
      </c>
      <c r="K589" s="2">
        <v>9.4409937888198764E-2</v>
      </c>
      <c r="L589" s="2">
        <v>2.546583850931677E-2</v>
      </c>
      <c r="M589" s="2">
        <v>2.5590062111801242E-2</v>
      </c>
      <c r="N589" s="2">
        <v>3.3664596273291929E-2</v>
      </c>
      <c r="O589" s="2">
        <v>1.2795031055900621E-2</v>
      </c>
      <c r="P589" s="2">
        <v>0.10024844720496895</v>
      </c>
      <c r="Q589" s="2">
        <v>6.1987577639751552E-2</v>
      </c>
      <c r="R589" s="2">
        <v>0.97809442790302004</v>
      </c>
      <c r="S589" s="2">
        <v>2.1905572096980009E-2</v>
      </c>
      <c r="T589" s="2">
        <v>8.29434283283709E-2</v>
      </c>
      <c r="U589" s="2">
        <v>6.6780093577201188E-2</v>
      </c>
      <c r="V589" s="2">
        <v>0.2590387069332199</v>
      </c>
      <c r="W589" s="2">
        <v>2.2118247554232241E-2</v>
      </c>
      <c r="X589" s="2">
        <v>1.0421097405359422E-2</v>
      </c>
      <c r="Y589" s="2">
        <v>0.55444491705657162</v>
      </c>
      <c r="Z589" s="2">
        <v>0.44555508294342833</v>
      </c>
      <c r="AA589" s="2">
        <v>5.7149746804919216E-2</v>
      </c>
      <c r="AB589" s="2">
        <v>0.23438630335182059</v>
      </c>
      <c r="AC589" s="2">
        <v>0.70846394984326022</v>
      </c>
      <c r="AD589" s="2">
        <v>5.7149746804919216E-2</v>
      </c>
      <c r="AE589" s="2">
        <v>1.9291053773812395E-3</v>
      </c>
      <c r="AF589" s="2">
        <v>4.7986496262358333E-2</v>
      </c>
      <c r="AG589" s="2">
        <v>2.6525198938992044E-2</v>
      </c>
      <c r="AH589" s="2">
        <v>7.3064866168314438E-2</v>
      </c>
      <c r="AI589" s="2">
        <v>7.9575596816976128E-3</v>
      </c>
      <c r="AJ589" s="2">
        <v>7.6923076923076927E-2</v>
      </c>
      <c r="AK589" s="2">
        <v>0.1584277791174343</v>
      </c>
      <c r="AL589" s="2">
        <v>3.3277067759826383E-2</v>
      </c>
      <c r="AM589" s="2">
        <v>3.6894140342416205E-2</v>
      </c>
      <c r="AN589" s="2">
        <v>2.6766337111164697E-2</v>
      </c>
      <c r="AO589" s="2">
        <v>8.8497709187364354E-2</v>
      </c>
      <c r="AP589" s="2">
        <v>1.1574632264287437E-2</v>
      </c>
      <c r="AQ589" s="2">
        <v>4.3887147335423198E-2</v>
      </c>
      <c r="AR589" s="2">
        <v>2.3149264528574874E-2</v>
      </c>
      <c r="AS589" s="2">
        <v>8.2710393055220641E-2</v>
      </c>
      <c r="AT589" s="2">
        <v>4.1475765613696647E-2</v>
      </c>
      <c r="AU589" s="2">
        <v>5.1844707017120809E-2</v>
      </c>
      <c r="AV589" s="2">
        <v>5.1121292500602843E-2</v>
      </c>
      <c r="AW589" s="2">
        <v>7.716421509524958E-3</v>
      </c>
    </row>
    <row r="590" spans="1:49">
      <c r="A590" s="2">
        <v>2309</v>
      </c>
      <c r="B590" s="2" t="s">
        <v>588</v>
      </c>
      <c r="C590" s="3" t="s">
        <v>1455</v>
      </c>
      <c r="D590" s="3" t="str">
        <f t="shared" si="9"/>
        <v>AGGLO</v>
      </c>
      <c r="E590" s="1" t="s">
        <v>1456</v>
      </c>
      <c r="F590" s="2">
        <v>2.6173878732079443E-2</v>
      </c>
      <c r="G590" s="2">
        <v>0.1737472050506379</v>
      </c>
      <c r="H590" s="2">
        <v>6.457977114296988E-2</v>
      </c>
      <c r="I590" s="2">
        <v>0.36117322109693539</v>
      </c>
      <c r="J590" s="2">
        <v>5.6688149414704722E-2</v>
      </c>
      <c r="K590" s="2">
        <v>6.9446271208733396E-2</v>
      </c>
      <c r="L590" s="2">
        <v>1.9860581349467315E-2</v>
      </c>
      <c r="M590" s="2">
        <v>2.446402735762199E-2</v>
      </c>
      <c r="N590" s="2">
        <v>3.1829540970669472E-2</v>
      </c>
      <c r="O590" s="2">
        <v>5.392608180981192E-3</v>
      </c>
      <c r="P590" s="2">
        <v>0.11469156911745364</v>
      </c>
      <c r="Q590" s="2">
        <v>5.195317637774563E-2</v>
      </c>
      <c r="R590" s="2">
        <v>0.9479189850879145</v>
      </c>
      <c r="S590" s="2">
        <v>5.2081014912085465E-2</v>
      </c>
      <c r="T590" s="2">
        <v>7.4115290451813934E-2</v>
      </c>
      <c r="U590" s="2">
        <v>7.4782995771199651E-2</v>
      </c>
      <c r="V590" s="2">
        <v>0.24193189405742266</v>
      </c>
      <c r="W590" s="2">
        <v>1.6692632984642776E-2</v>
      </c>
      <c r="X590" s="2">
        <v>1.6692632984642776E-2</v>
      </c>
      <c r="Y590" s="2">
        <v>0.57088804807478299</v>
      </c>
      <c r="Z590" s="2">
        <v>0.42911195192521701</v>
      </c>
      <c r="AA590" s="2">
        <v>4.6133682830930535E-2</v>
      </c>
      <c r="AB590" s="2">
        <v>0.26028833551769331</v>
      </c>
      <c r="AC590" s="2">
        <v>0.69357798165137619</v>
      </c>
      <c r="AD590" s="2">
        <v>4.6133682830930535E-2</v>
      </c>
      <c r="AE590" s="2">
        <v>4.1939711664482305E-3</v>
      </c>
      <c r="AF590" s="2">
        <v>5.3735255570117955E-2</v>
      </c>
      <c r="AG590" s="2">
        <v>2.5163826998689385E-2</v>
      </c>
      <c r="AH590" s="2">
        <v>7.3132372214941024E-2</v>
      </c>
      <c r="AI590" s="2">
        <v>1.834862385321101E-3</v>
      </c>
      <c r="AJ590" s="2">
        <v>0.10222804718217562</v>
      </c>
      <c r="AK590" s="2">
        <v>0.1724770642201835</v>
      </c>
      <c r="AL590" s="2">
        <v>4.4298820445609434E-2</v>
      </c>
      <c r="AM590" s="2">
        <v>3.984272608125819E-2</v>
      </c>
      <c r="AN590" s="2">
        <v>3.984272608125819E-2</v>
      </c>
      <c r="AO590" s="2">
        <v>6.7889908256880738E-2</v>
      </c>
      <c r="AP590" s="2">
        <v>1.2057667103538663E-2</v>
      </c>
      <c r="AQ590" s="2">
        <v>5.4783748361730014E-2</v>
      </c>
      <c r="AR590" s="2">
        <v>1.9921363040629095E-2</v>
      </c>
      <c r="AS590" s="2">
        <v>8.2306684141546529E-2</v>
      </c>
      <c r="AT590" s="2">
        <v>4.1939711664482307E-2</v>
      </c>
      <c r="AU590" s="2">
        <v>2.3328964613368284E-2</v>
      </c>
      <c r="AV590" s="2">
        <v>4.5085190039318476E-2</v>
      </c>
      <c r="AW590" s="2">
        <v>8.6500655307994757E-3</v>
      </c>
    </row>
    <row r="591" spans="1:49">
      <c r="A591" s="2">
        <v>2321</v>
      </c>
      <c r="B591" s="2" t="s">
        <v>589</v>
      </c>
      <c r="C591" s="3" t="s">
        <v>1455</v>
      </c>
      <c r="D591" s="3" t="str">
        <f t="shared" si="9"/>
        <v>AGGLO</v>
      </c>
      <c r="E591" s="1" t="s">
        <v>1456</v>
      </c>
      <c r="F591" s="2">
        <v>6.5046217048955841E-3</v>
      </c>
      <c r="G591" s="2">
        <v>0.17083190688120506</v>
      </c>
      <c r="H591" s="2">
        <v>7.4803149606299218E-2</v>
      </c>
      <c r="I591" s="2">
        <v>0.30674426566244439</v>
      </c>
      <c r="J591" s="2">
        <v>4.2964738103389251E-2</v>
      </c>
      <c r="K591" s="2">
        <v>6.4703868538171852E-2</v>
      </c>
      <c r="L591" s="2">
        <v>3.269428277986991E-2</v>
      </c>
      <c r="M591" s="2">
        <v>3.0982540225950018E-2</v>
      </c>
      <c r="N591" s="2">
        <v>5.0667579596028758E-2</v>
      </c>
      <c r="O591" s="2">
        <v>8.0451900034234844E-3</v>
      </c>
      <c r="P591" s="2">
        <v>0.1422458062307429</v>
      </c>
      <c r="Q591" s="2">
        <v>6.8812050667579602E-2</v>
      </c>
      <c r="R591" s="2">
        <v>0.96191860465116275</v>
      </c>
      <c r="S591" s="2">
        <v>3.8081395348837206E-2</v>
      </c>
      <c r="T591" s="2">
        <v>0.10087209302325581</v>
      </c>
      <c r="U591" s="2">
        <v>5.058139534883721E-2</v>
      </c>
      <c r="V591" s="2">
        <v>0.1630813953488372</v>
      </c>
      <c r="W591" s="2">
        <v>2.5581395348837209E-2</v>
      </c>
      <c r="X591" s="2">
        <v>9.5930232558139542E-3</v>
      </c>
      <c r="Y591" s="2">
        <v>0.56162790697674414</v>
      </c>
      <c r="Z591" s="2">
        <v>0.4383720930232558</v>
      </c>
      <c r="AA591" s="2">
        <v>2.6892430278884463E-2</v>
      </c>
      <c r="AB591" s="2">
        <v>0.25099601593625498</v>
      </c>
      <c r="AC591" s="2">
        <v>0.72211155378486058</v>
      </c>
      <c r="AD591" s="2">
        <v>2.6892430278884463E-2</v>
      </c>
      <c r="AE591" s="2">
        <v>2.6560424966799467E-3</v>
      </c>
      <c r="AF591" s="2">
        <v>5.0132802124833994E-2</v>
      </c>
      <c r="AG591" s="2">
        <v>2.8220451527224435E-2</v>
      </c>
      <c r="AH591" s="2">
        <v>7.0385126162018599E-2</v>
      </c>
      <c r="AI591" s="2">
        <v>7.9681274900398405E-3</v>
      </c>
      <c r="AJ591" s="2">
        <v>9.1633466135458169E-2</v>
      </c>
      <c r="AK591" s="2">
        <v>0.15205843293492696</v>
      </c>
      <c r="AL591" s="2">
        <v>4.2164674634794154E-2</v>
      </c>
      <c r="AM591" s="2">
        <v>4.0836653386454182E-2</v>
      </c>
      <c r="AN591" s="2">
        <v>2.3572377158034528E-2</v>
      </c>
      <c r="AO591" s="2">
        <v>7.5365205843293495E-2</v>
      </c>
      <c r="AP591" s="2">
        <v>1.9920318725099601E-2</v>
      </c>
      <c r="AQ591" s="2">
        <v>9.49535192563081E-2</v>
      </c>
      <c r="AR591" s="2">
        <v>2.1248339973439574E-2</v>
      </c>
      <c r="AS591" s="2">
        <v>6.4741035856573703E-2</v>
      </c>
      <c r="AT591" s="2">
        <v>3.2536520584329348E-2</v>
      </c>
      <c r="AU591" s="2">
        <v>5.644090305444887E-2</v>
      </c>
      <c r="AV591" s="2">
        <v>7.6361221779548474E-2</v>
      </c>
      <c r="AW591" s="2">
        <v>2.3240371845949536E-3</v>
      </c>
    </row>
    <row r="592" spans="1:49">
      <c r="A592" s="2">
        <v>2325</v>
      </c>
      <c r="B592" s="2" t="s">
        <v>590</v>
      </c>
      <c r="C592" s="3" t="s">
        <v>1455</v>
      </c>
      <c r="D592" s="3" t="str">
        <f t="shared" si="9"/>
        <v>AGGLO</v>
      </c>
      <c r="E592" s="1" t="s">
        <v>1456</v>
      </c>
      <c r="F592" s="2">
        <v>1.4698428788646731E-2</v>
      </c>
      <c r="G592" s="2">
        <v>0.22723433012333163</v>
      </c>
      <c r="H592" s="2">
        <v>6.4368981246832241E-2</v>
      </c>
      <c r="I592" s="2">
        <v>0.27589119783747257</v>
      </c>
      <c r="J592" s="2">
        <v>5.237371177563778E-2</v>
      </c>
      <c r="K592" s="2">
        <v>6.4200033789491462E-2</v>
      </c>
      <c r="L592" s="2">
        <v>1.3853691501942897E-2</v>
      </c>
      <c r="M592" s="2">
        <v>3.6492650785605679E-2</v>
      </c>
      <c r="N592" s="2">
        <v>4.7643182970096301E-2</v>
      </c>
      <c r="O592" s="2">
        <v>4.2236864335191754E-3</v>
      </c>
      <c r="P592" s="2">
        <v>0.12248690657205609</v>
      </c>
      <c r="Q592" s="2">
        <v>7.6533198175367467E-2</v>
      </c>
      <c r="R592" s="2">
        <v>0.95607235142118863</v>
      </c>
      <c r="S592" s="2">
        <v>4.3927648578811367E-2</v>
      </c>
      <c r="T592" s="2">
        <v>7.0628768303186915E-2</v>
      </c>
      <c r="U592" s="2">
        <v>5.8570198105081829E-2</v>
      </c>
      <c r="V592" s="2">
        <v>0.21705426356589147</v>
      </c>
      <c r="W592" s="2">
        <v>9.7616996841803048E-3</v>
      </c>
      <c r="X592" s="2">
        <v>1.2632787826586276E-2</v>
      </c>
      <c r="Y592" s="2">
        <v>0.50071777203560153</v>
      </c>
      <c r="Z592" s="2">
        <v>0.49928222796439853</v>
      </c>
      <c r="AA592" s="2">
        <v>2.3494374586366645E-2</v>
      </c>
      <c r="AB592" s="2">
        <v>0.24056915949702184</v>
      </c>
      <c r="AC592" s="2">
        <v>0.73593646591661155</v>
      </c>
      <c r="AD592" s="2">
        <v>2.3494374586366645E-2</v>
      </c>
      <c r="AE592" s="2">
        <v>0</v>
      </c>
      <c r="AF592" s="2">
        <v>2.8457974851091992E-2</v>
      </c>
      <c r="AG592" s="2">
        <v>2.5148908007941759E-2</v>
      </c>
      <c r="AH592" s="2">
        <v>7.5777630708140309E-2</v>
      </c>
      <c r="AI592" s="2">
        <v>5.6254136333553934E-3</v>
      </c>
      <c r="AJ592" s="2">
        <v>0.10555923229649239</v>
      </c>
      <c r="AK592" s="2">
        <v>0.17604235605559232</v>
      </c>
      <c r="AL592" s="2">
        <v>4.3348775645268033E-2</v>
      </c>
      <c r="AM592" s="2">
        <v>4.1363335539377898E-2</v>
      </c>
      <c r="AN592" s="2">
        <v>1.3898080741230973E-2</v>
      </c>
      <c r="AO592" s="2">
        <v>2.911978821972204E-2</v>
      </c>
      <c r="AP592" s="2">
        <v>1.5221707478491065E-2</v>
      </c>
      <c r="AQ592" s="2">
        <v>9.1330244870946389E-2</v>
      </c>
      <c r="AR592" s="2">
        <v>4.1363335539377898E-2</v>
      </c>
      <c r="AS592" s="2">
        <v>7.1475843812044998E-2</v>
      </c>
      <c r="AT592" s="2">
        <v>3.8716082064857708E-2</v>
      </c>
      <c r="AU592" s="2">
        <v>6.0886829913964262E-2</v>
      </c>
      <c r="AV592" s="2">
        <v>6.5188616810059566E-2</v>
      </c>
      <c r="AW592" s="2">
        <v>8.2726671078755792E-3</v>
      </c>
    </row>
    <row r="593" spans="1:49">
      <c r="A593" s="2">
        <v>2336</v>
      </c>
      <c r="B593" s="2" t="s">
        <v>591</v>
      </c>
      <c r="C593" s="3" t="s">
        <v>1455</v>
      </c>
      <c r="D593" s="3" t="str">
        <f t="shared" si="9"/>
        <v>AGGLO</v>
      </c>
      <c r="E593" s="1" t="s">
        <v>1456</v>
      </c>
      <c r="F593" s="2">
        <v>1.0358221838584376E-2</v>
      </c>
      <c r="G593" s="2">
        <v>0.23133362106171773</v>
      </c>
      <c r="H593" s="2">
        <v>7.5528700906344406E-2</v>
      </c>
      <c r="I593" s="2">
        <v>0.27859300820025895</v>
      </c>
      <c r="J593" s="2">
        <v>4.3375053949072075E-2</v>
      </c>
      <c r="K593" s="2">
        <v>6.5602071644367724E-2</v>
      </c>
      <c r="L593" s="2">
        <v>9.4950366853690116E-3</v>
      </c>
      <c r="M593" s="2">
        <v>2.783772119119551E-2</v>
      </c>
      <c r="N593" s="2">
        <v>4.2943461372464395E-2</v>
      </c>
      <c r="O593" s="2">
        <v>4.9633146309883474E-3</v>
      </c>
      <c r="P593" s="2">
        <v>0.13487268018990073</v>
      </c>
      <c r="Q593" s="2">
        <v>7.5097108329736734E-2</v>
      </c>
      <c r="R593" s="2">
        <v>0.96669218989280248</v>
      </c>
      <c r="S593" s="2">
        <v>3.330781010719755E-2</v>
      </c>
      <c r="T593" s="2">
        <v>6.8529862174578862E-2</v>
      </c>
      <c r="U593" s="2">
        <v>8.3460949464012252E-2</v>
      </c>
      <c r="V593" s="2">
        <v>0.24349157733537519</v>
      </c>
      <c r="W593" s="2">
        <v>1.4931087289433384E-2</v>
      </c>
      <c r="X593" s="2">
        <v>9.1883614088820835E-3</v>
      </c>
      <c r="Y593" s="2">
        <v>0.56010719754977034</v>
      </c>
      <c r="Z593" s="2">
        <v>0.43989280245022971</v>
      </c>
      <c r="AA593" s="2">
        <v>8.4219858156028365E-2</v>
      </c>
      <c r="AB593" s="2">
        <v>0.22473404255319149</v>
      </c>
      <c r="AC593" s="2">
        <v>0.69104609929078009</v>
      </c>
      <c r="AD593" s="2">
        <v>8.4219858156028365E-2</v>
      </c>
      <c r="AE593" s="2">
        <v>0</v>
      </c>
      <c r="AF593" s="2">
        <v>7.6684397163120574E-2</v>
      </c>
      <c r="AG593" s="2">
        <v>1.4184397163120567E-2</v>
      </c>
      <c r="AH593" s="2">
        <v>5.3191489361702128E-2</v>
      </c>
      <c r="AI593" s="2">
        <v>1.6400709219858155E-2</v>
      </c>
      <c r="AJ593" s="2">
        <v>6.4273049645390073E-2</v>
      </c>
      <c r="AK593" s="2">
        <v>0.16489361702127658</v>
      </c>
      <c r="AL593" s="2">
        <v>4.565602836879433E-2</v>
      </c>
      <c r="AM593" s="2">
        <v>2.8368794326241134E-2</v>
      </c>
      <c r="AN593" s="2">
        <v>3.3244680851063829E-2</v>
      </c>
      <c r="AO593" s="2">
        <v>2.5709219858156027E-2</v>
      </c>
      <c r="AP593" s="2">
        <v>1.4184397163120567E-2</v>
      </c>
      <c r="AQ593" s="2">
        <v>5.629432624113475E-2</v>
      </c>
      <c r="AR593" s="2">
        <v>4.7872340425531915E-2</v>
      </c>
      <c r="AS593" s="2">
        <v>6.25E-2</v>
      </c>
      <c r="AT593" s="2">
        <v>4.0780141843971635E-2</v>
      </c>
      <c r="AU593" s="2">
        <v>5.1861702127659573E-2</v>
      </c>
      <c r="AV593" s="2">
        <v>7.2695035460992902E-2</v>
      </c>
      <c r="AW593" s="2">
        <v>9.7517730496453903E-3</v>
      </c>
    </row>
    <row r="594" spans="1:49">
      <c r="A594" s="2">
        <v>2401</v>
      </c>
      <c r="B594" s="2" t="s">
        <v>592</v>
      </c>
      <c r="C594" s="3" t="s">
        <v>1457</v>
      </c>
      <c r="D594" s="3" t="str">
        <f t="shared" si="9"/>
        <v>RURAL</v>
      </c>
      <c r="E594" s="1" t="s">
        <v>1456</v>
      </c>
      <c r="F594" s="2">
        <v>2.7491408934707903E-2</v>
      </c>
      <c r="G594" s="2">
        <v>0.15764604810996563</v>
      </c>
      <c r="H594" s="2">
        <v>8.8058419243986261E-2</v>
      </c>
      <c r="I594" s="2">
        <v>0.36426116838487971</v>
      </c>
      <c r="J594" s="2">
        <v>4.8754295532646048E-2</v>
      </c>
      <c r="K594" s="2">
        <v>9.8797250859106525E-2</v>
      </c>
      <c r="L594" s="2">
        <v>5.1546391752577319E-3</v>
      </c>
      <c r="M594" s="2">
        <v>2.5128865979381444E-2</v>
      </c>
      <c r="N594" s="2">
        <v>1.5893470790378006E-2</v>
      </c>
      <c r="O594" s="2">
        <v>9.2353951890034366E-3</v>
      </c>
      <c r="P594" s="2">
        <v>0.1131872852233677</v>
      </c>
      <c r="Q594" s="2">
        <v>4.6391752577319589E-2</v>
      </c>
      <c r="R594" s="2">
        <v>0.94935382465944818</v>
      </c>
      <c r="S594" s="2">
        <v>5.0646175340551866E-2</v>
      </c>
      <c r="T594" s="2">
        <v>6.8808941669577364E-2</v>
      </c>
      <c r="U594" s="2">
        <v>9.5005239259517982E-2</v>
      </c>
      <c r="V594" s="2">
        <v>0.18896262661543836</v>
      </c>
      <c r="W594" s="2">
        <v>2.1655606007684246E-2</v>
      </c>
      <c r="X594" s="2">
        <v>8.0335312609151246E-3</v>
      </c>
      <c r="Y594" s="2">
        <v>0.5581557806496682</v>
      </c>
      <c r="Z594" s="2">
        <v>0.4418442193503318</v>
      </c>
      <c r="AA594" s="2">
        <v>1.0292953285827395E-2</v>
      </c>
      <c r="AB594" s="2">
        <v>0.25930324623911322</v>
      </c>
      <c r="AC594" s="2">
        <v>0.73040380047505937</v>
      </c>
      <c r="AD594" s="2">
        <v>1.0292953285827395E-2</v>
      </c>
      <c r="AE594" s="2">
        <v>3.1670625494853522E-3</v>
      </c>
      <c r="AF594" s="2">
        <v>7.2842438638163101E-2</v>
      </c>
      <c r="AG594" s="2">
        <v>2.2961203483768806E-2</v>
      </c>
      <c r="AH594" s="2">
        <v>0.10015835312747427</v>
      </c>
      <c r="AI594" s="2">
        <v>0</v>
      </c>
      <c r="AJ594" s="2">
        <v>6.0174188440221696E-2</v>
      </c>
      <c r="AK594" s="2">
        <v>0.16864608076009502</v>
      </c>
      <c r="AL594" s="2">
        <v>0.16033254156769597</v>
      </c>
      <c r="AM594" s="2">
        <v>5.7007125890736345E-2</v>
      </c>
      <c r="AN594" s="2">
        <v>2.3752969121140142E-2</v>
      </c>
      <c r="AO594" s="2">
        <v>3.5233570863024546E-2</v>
      </c>
      <c r="AP594" s="2">
        <v>2.2565320665083134E-2</v>
      </c>
      <c r="AQ594" s="2">
        <v>7.2050673000791765E-2</v>
      </c>
      <c r="AR594" s="2">
        <v>2.889944576405384E-2</v>
      </c>
      <c r="AS594" s="2">
        <v>1.9002375296912115E-2</v>
      </c>
      <c r="AT594" s="2">
        <v>3.4441805225653203E-2</v>
      </c>
      <c r="AU594" s="2">
        <v>5.7798891528107681E-2</v>
      </c>
      <c r="AV594" s="2">
        <v>3.4837688044338878E-2</v>
      </c>
      <c r="AW594" s="2">
        <v>3.1670625494853522E-3</v>
      </c>
    </row>
    <row r="595" spans="1:49">
      <c r="A595" s="2">
        <v>2402</v>
      </c>
      <c r="B595" s="2" t="s">
        <v>593</v>
      </c>
      <c r="C595" s="3" t="s">
        <v>1457</v>
      </c>
      <c r="D595" s="3" t="str">
        <f t="shared" si="9"/>
        <v>RURAL</v>
      </c>
      <c r="E595" s="1" t="s">
        <v>1456</v>
      </c>
      <c r="F595" s="2">
        <v>1.1513859275053304E-2</v>
      </c>
      <c r="G595" s="2">
        <v>0.14029850746268657</v>
      </c>
      <c r="H595" s="2">
        <v>7.6759061833688705E-2</v>
      </c>
      <c r="I595" s="2">
        <v>0.42793176972281449</v>
      </c>
      <c r="J595" s="2">
        <v>5.0959488272921107E-2</v>
      </c>
      <c r="K595" s="2">
        <v>8.8486140724946691E-2</v>
      </c>
      <c r="L595" s="2">
        <v>1.300639658848614E-2</v>
      </c>
      <c r="M595" s="2">
        <v>3.1769722814498934E-2</v>
      </c>
      <c r="N595" s="2">
        <v>2.2388059701492536E-2</v>
      </c>
      <c r="O595" s="2">
        <v>0</v>
      </c>
      <c r="P595" s="2">
        <v>9.1471215351812366E-2</v>
      </c>
      <c r="Q595" s="2">
        <v>4.5415778251599148E-2</v>
      </c>
      <c r="R595" s="2">
        <v>0.98326210826210825</v>
      </c>
      <c r="S595" s="2">
        <v>1.6737891737891739E-2</v>
      </c>
      <c r="T595" s="2">
        <v>5.9116809116809117E-2</v>
      </c>
      <c r="U595" s="2">
        <v>0.12215099715099716</v>
      </c>
      <c r="V595" s="2">
        <v>0.22898860398860399</v>
      </c>
      <c r="W595" s="2">
        <v>1.6737891737891739E-2</v>
      </c>
      <c r="X595" s="2">
        <v>1.7450142450142449E-2</v>
      </c>
      <c r="Y595" s="2">
        <v>0.55840455840455838</v>
      </c>
      <c r="Z595" s="2">
        <v>0.44159544159544162</v>
      </c>
      <c r="AA595" s="2">
        <v>1.9493177387914229E-2</v>
      </c>
      <c r="AB595" s="2">
        <v>0.28499025341130602</v>
      </c>
      <c r="AC595" s="2">
        <v>0.69551656920077976</v>
      </c>
      <c r="AD595" s="2">
        <v>1.9493177387914229E-2</v>
      </c>
      <c r="AE595" s="2">
        <v>0</v>
      </c>
      <c r="AF595" s="2">
        <v>3.8986354775828458E-2</v>
      </c>
      <c r="AG595" s="2">
        <v>2.9239766081871343E-2</v>
      </c>
      <c r="AH595" s="2">
        <v>9.8635477582846007E-2</v>
      </c>
      <c r="AI595" s="2">
        <v>2.1832358674463939E-2</v>
      </c>
      <c r="AJ595" s="2">
        <v>9.6296296296296297E-2</v>
      </c>
      <c r="AK595" s="2">
        <v>0.13840155945419103</v>
      </c>
      <c r="AL595" s="2">
        <v>0.14346978557504872</v>
      </c>
      <c r="AM595" s="2">
        <v>3.2748538011695909E-2</v>
      </c>
      <c r="AN595" s="2">
        <v>1.2475633528265107E-2</v>
      </c>
      <c r="AO595" s="2">
        <v>4.8343079922027292E-2</v>
      </c>
      <c r="AP595" s="2">
        <v>3.5087719298245615E-3</v>
      </c>
      <c r="AQ595" s="2">
        <v>6.2378167641325533E-2</v>
      </c>
      <c r="AR595" s="2">
        <v>4.4444444444444446E-2</v>
      </c>
      <c r="AS595" s="2">
        <v>3.7426900584795322E-2</v>
      </c>
      <c r="AT595" s="2">
        <v>5.185185185185185E-2</v>
      </c>
      <c r="AU595" s="2">
        <v>5.2241715399610138E-2</v>
      </c>
      <c r="AV595" s="2">
        <v>3.1968810916179334E-2</v>
      </c>
      <c r="AW595" s="2">
        <v>1.1695906432748537E-2</v>
      </c>
    </row>
    <row r="596" spans="1:49">
      <c r="A596" s="2">
        <v>2407</v>
      </c>
      <c r="B596" s="2" t="s">
        <v>594</v>
      </c>
      <c r="C596" s="3" t="s">
        <v>1458</v>
      </c>
      <c r="D596" s="3" t="str">
        <f t="shared" si="9"/>
        <v>CENTRE</v>
      </c>
      <c r="E596" s="1" t="s">
        <v>1459</v>
      </c>
      <c r="F596" s="2">
        <v>2.8581765557163533E-2</v>
      </c>
      <c r="G596" s="2">
        <v>0.15900868306801735</v>
      </c>
      <c r="H596" s="2">
        <v>6.7655571635311149E-2</v>
      </c>
      <c r="I596" s="2">
        <v>0.3583574529667149</v>
      </c>
      <c r="J596" s="2">
        <v>4.5767004341534009E-2</v>
      </c>
      <c r="K596" s="2">
        <v>9.7684515195369026E-2</v>
      </c>
      <c r="L596" s="2">
        <v>3.4370477568740954E-2</v>
      </c>
      <c r="M596" s="2">
        <v>1.4290882778581766E-2</v>
      </c>
      <c r="N596" s="2">
        <v>2.5325615050651229E-2</v>
      </c>
      <c r="O596" s="2">
        <v>8.321273516642547E-3</v>
      </c>
      <c r="P596" s="2">
        <v>9.8950795947901599E-2</v>
      </c>
      <c r="Q596" s="2">
        <v>6.1685962373371928E-2</v>
      </c>
      <c r="R596" s="2">
        <v>0.93985401459854012</v>
      </c>
      <c r="S596" s="2">
        <v>6.0145985401459857E-2</v>
      </c>
      <c r="T596" s="2">
        <v>5.2846715328467152E-2</v>
      </c>
      <c r="U596" s="2">
        <v>7.2992700729927001E-2</v>
      </c>
      <c r="V596" s="2">
        <v>0.1816058394160584</v>
      </c>
      <c r="W596" s="2">
        <v>4.8759124087591241E-2</v>
      </c>
      <c r="X596" s="2">
        <v>1.2262773722627737E-2</v>
      </c>
      <c r="Y596" s="2">
        <v>0.60642335766423361</v>
      </c>
      <c r="Z596" s="2">
        <v>0.39357664233576645</v>
      </c>
      <c r="AA596" s="2">
        <v>6.0975609756097563E-3</v>
      </c>
      <c r="AB596" s="2">
        <v>0.3025067750677507</v>
      </c>
      <c r="AC596" s="2">
        <v>0.69139566395663954</v>
      </c>
      <c r="AD596" s="2">
        <v>6.0975609756097563E-3</v>
      </c>
      <c r="AE596" s="2">
        <v>0</v>
      </c>
      <c r="AF596" s="2">
        <v>9.2818428184281848E-2</v>
      </c>
      <c r="AG596" s="2">
        <v>3.5230352303523033E-2</v>
      </c>
      <c r="AH596" s="2">
        <v>8.4688346883468837E-2</v>
      </c>
      <c r="AI596" s="2">
        <v>1.4566395663956639E-2</v>
      </c>
      <c r="AJ596" s="2">
        <v>7.5203252032520332E-2</v>
      </c>
      <c r="AK596" s="2">
        <v>0.17750677506775067</v>
      </c>
      <c r="AL596" s="2">
        <v>0.12161246612466124</v>
      </c>
      <c r="AM596" s="2">
        <v>2.3373983739837397E-2</v>
      </c>
      <c r="AN596" s="2">
        <v>4.1666666666666664E-2</v>
      </c>
      <c r="AO596" s="2">
        <v>5.1490514905149054E-2</v>
      </c>
      <c r="AP596" s="2">
        <v>1.6260162601626018E-2</v>
      </c>
      <c r="AQ596" s="2">
        <v>5.6571815718157184E-2</v>
      </c>
      <c r="AR596" s="2">
        <v>3.3536585365853661E-2</v>
      </c>
      <c r="AS596" s="2">
        <v>2.1680216802168022E-2</v>
      </c>
      <c r="AT596" s="2">
        <v>3.7262872628726289E-2</v>
      </c>
      <c r="AU596" s="2">
        <v>5.0135501355013552E-2</v>
      </c>
      <c r="AV596" s="2">
        <v>4.065040650406504E-2</v>
      </c>
      <c r="AW596" s="2">
        <v>2.7100271002710027E-3</v>
      </c>
    </row>
    <row r="597" spans="1:49">
      <c r="A597" s="2">
        <v>2408</v>
      </c>
      <c r="B597" s="2" t="s">
        <v>595</v>
      </c>
      <c r="C597" s="3" t="s">
        <v>1457</v>
      </c>
      <c r="D597" s="3" t="str">
        <f t="shared" si="9"/>
        <v>RURAL</v>
      </c>
      <c r="E597" s="1" t="s">
        <v>1456</v>
      </c>
      <c r="F597" s="2">
        <v>1.293859649122807E-2</v>
      </c>
      <c r="G597" s="2">
        <v>0.15021929824561403</v>
      </c>
      <c r="H597" s="2">
        <v>8.7061403508771923E-2</v>
      </c>
      <c r="I597" s="2">
        <v>0.42412280701754385</v>
      </c>
      <c r="J597" s="2">
        <v>3.2017543859649125E-2</v>
      </c>
      <c r="K597" s="2">
        <v>7.828947368421052E-2</v>
      </c>
      <c r="L597" s="2">
        <v>2.3464912280701754E-2</v>
      </c>
      <c r="M597" s="2">
        <v>1.2500000000000001E-2</v>
      </c>
      <c r="N597" s="2">
        <v>3.0482456140350878E-2</v>
      </c>
      <c r="O597" s="2">
        <v>5.0438596491228071E-3</v>
      </c>
      <c r="P597" s="2">
        <v>0.10263157894736842</v>
      </c>
      <c r="Q597" s="2">
        <v>4.12280701754386E-2</v>
      </c>
      <c r="R597" s="2">
        <v>0.9745413702733059</v>
      </c>
      <c r="S597" s="2">
        <v>2.5458629726694122E-2</v>
      </c>
      <c r="T597" s="2">
        <v>4.9045301385248971E-2</v>
      </c>
      <c r="U597" s="2">
        <v>7.0011231748408842E-2</v>
      </c>
      <c r="V597" s="2">
        <v>0.31224260576563084</v>
      </c>
      <c r="W597" s="2">
        <v>2.7704979408461252E-2</v>
      </c>
      <c r="X597" s="2">
        <v>2.620741295394983E-3</v>
      </c>
      <c r="Y597" s="2">
        <v>0.55035567203294644</v>
      </c>
      <c r="Z597" s="2">
        <v>0.44964432796705356</v>
      </c>
      <c r="AA597" s="2">
        <v>4.8287247214197276E-2</v>
      </c>
      <c r="AB597" s="2">
        <v>0.31985142385472554</v>
      </c>
      <c r="AC597" s="2">
        <v>0.63186132893107716</v>
      </c>
      <c r="AD597" s="2">
        <v>4.8287247214197276E-2</v>
      </c>
      <c r="AE597" s="2">
        <v>3.3016921172100704E-3</v>
      </c>
      <c r="AF597" s="2">
        <v>9.2447379281881958E-2</v>
      </c>
      <c r="AG597" s="2">
        <v>2.3524556335121748E-2</v>
      </c>
      <c r="AH597" s="2">
        <v>0.1172100701609575</v>
      </c>
      <c r="AI597" s="2">
        <v>9.9050763516302098E-3</v>
      </c>
      <c r="AJ597" s="2">
        <v>7.3462649607924063E-2</v>
      </c>
      <c r="AK597" s="2">
        <v>0.18819645068097399</v>
      </c>
      <c r="AL597" s="2">
        <v>7.7589764754436644E-2</v>
      </c>
      <c r="AM597" s="2">
        <v>2.6413536937680563E-2</v>
      </c>
      <c r="AN597" s="2">
        <v>2.3524556335121748E-2</v>
      </c>
      <c r="AO597" s="2">
        <v>2.311184482047049E-2</v>
      </c>
      <c r="AP597" s="2">
        <v>9.4923648369789511E-3</v>
      </c>
      <c r="AQ597" s="2">
        <v>4.5810978126289724E-2</v>
      </c>
      <c r="AR597" s="2">
        <v>2.6826248452331822E-2</v>
      </c>
      <c r="AS597" s="2">
        <v>3.7556747833264549E-2</v>
      </c>
      <c r="AT597" s="2">
        <v>3.6318613289310769E-2</v>
      </c>
      <c r="AU597" s="2">
        <v>4.1683862979777137E-2</v>
      </c>
      <c r="AV597" s="2">
        <v>5.9430458109781266E-2</v>
      </c>
      <c r="AW597" s="2">
        <v>1.0730499380932727E-2</v>
      </c>
    </row>
    <row r="598" spans="1:49">
      <c r="A598" s="2">
        <v>2422</v>
      </c>
      <c r="B598" s="2" t="s">
        <v>596</v>
      </c>
      <c r="C598" s="3" t="s">
        <v>1457</v>
      </c>
      <c r="D598" s="3" t="str">
        <f t="shared" si="9"/>
        <v>RURAL</v>
      </c>
      <c r="E598" s="1" t="s">
        <v>1456</v>
      </c>
      <c r="F598" s="2">
        <v>3.7502180359323213E-2</v>
      </c>
      <c r="G598" s="2">
        <v>0.22100122100122099</v>
      </c>
      <c r="H598" s="2">
        <v>6.9945927088784235E-2</v>
      </c>
      <c r="I598" s="2">
        <v>0.33001918716204431</v>
      </c>
      <c r="J598" s="2">
        <v>4.8491191348334205E-2</v>
      </c>
      <c r="K598" s="2">
        <v>6.6457352171637882E-2</v>
      </c>
      <c r="L598" s="2">
        <v>3.0001744287458575E-2</v>
      </c>
      <c r="M598" s="2">
        <v>6.6282923425780571E-3</v>
      </c>
      <c r="N598" s="2">
        <v>2.3547880690737835E-2</v>
      </c>
      <c r="O598" s="2">
        <v>4.7095761381475663E-3</v>
      </c>
      <c r="P598" s="2">
        <v>0.10116867259724402</v>
      </c>
      <c r="Q598" s="2">
        <v>6.0526774812489095E-2</v>
      </c>
      <c r="R598" s="2">
        <v>0.9504080351537979</v>
      </c>
      <c r="S598" s="2">
        <v>4.9591964846202131E-2</v>
      </c>
      <c r="T598" s="2">
        <v>5.7124921531701192E-2</v>
      </c>
      <c r="U598" s="2">
        <v>0.11142498430634024</v>
      </c>
      <c r="V598" s="2">
        <v>0.29629629629629628</v>
      </c>
      <c r="W598" s="2">
        <v>4.0175768989328314E-2</v>
      </c>
      <c r="X598" s="2">
        <v>1.6635279347143754E-2</v>
      </c>
      <c r="Y598" s="2">
        <v>0.59039548022598876</v>
      </c>
      <c r="Z598" s="2">
        <v>0.4096045197740113</v>
      </c>
      <c r="AA598" s="2">
        <v>1.7462580185317177E-2</v>
      </c>
      <c r="AB598" s="2">
        <v>0.36742694226657163</v>
      </c>
      <c r="AC598" s="2">
        <v>0.61511047754811121</v>
      </c>
      <c r="AD598" s="2">
        <v>1.7462580185317177E-2</v>
      </c>
      <c r="AE598" s="2">
        <v>0</v>
      </c>
      <c r="AF598" s="2">
        <v>0.10548823948681398</v>
      </c>
      <c r="AG598" s="2">
        <v>4.3834640057020667E-2</v>
      </c>
      <c r="AH598" s="2">
        <v>9.9429793300071276E-2</v>
      </c>
      <c r="AI598" s="2">
        <v>1.9244476122594441E-2</v>
      </c>
      <c r="AJ598" s="2">
        <v>9.9429793300071276E-2</v>
      </c>
      <c r="AK598" s="2">
        <v>0.19208838203848896</v>
      </c>
      <c r="AL598" s="2">
        <v>6.6999287241625086E-2</v>
      </c>
      <c r="AM598" s="2">
        <v>3.8132573057733425E-2</v>
      </c>
      <c r="AN598" s="2">
        <v>2.0669992872416252E-2</v>
      </c>
      <c r="AO598" s="2">
        <v>1.4611546685673557E-2</v>
      </c>
      <c r="AP598" s="2">
        <v>5.7020669992872419E-3</v>
      </c>
      <c r="AQ598" s="2">
        <v>3.9201710620099785E-2</v>
      </c>
      <c r="AR598" s="2">
        <v>5.0962223806129719E-2</v>
      </c>
      <c r="AS598" s="2">
        <v>2.7797576621525304E-2</v>
      </c>
      <c r="AT598" s="2">
        <v>3.3143264433357092E-2</v>
      </c>
      <c r="AU598" s="2">
        <v>3.3143264433357092E-2</v>
      </c>
      <c r="AV598" s="2">
        <v>6.1297220242337851E-2</v>
      </c>
      <c r="AW598" s="2">
        <v>2.851033499643621E-3</v>
      </c>
    </row>
    <row r="599" spans="1:49">
      <c r="A599" s="2">
        <v>2426</v>
      </c>
      <c r="B599" s="2" t="s">
        <v>597</v>
      </c>
      <c r="C599" s="3" t="s">
        <v>1457</v>
      </c>
      <c r="D599" s="3" t="str">
        <f t="shared" si="9"/>
        <v>RURAL</v>
      </c>
      <c r="E599" s="1" t="s">
        <v>1456</v>
      </c>
      <c r="F599" s="2">
        <v>2.4939838109822796E-2</v>
      </c>
      <c r="G599" s="2">
        <v>0.17917304747320062</v>
      </c>
      <c r="H599" s="2">
        <v>8.7070662874644503E-2</v>
      </c>
      <c r="I599" s="2">
        <v>0.40385036097134108</v>
      </c>
      <c r="J599" s="2">
        <v>4.3972872456792822E-2</v>
      </c>
      <c r="K599" s="2">
        <v>8.7508203894115066E-2</v>
      </c>
      <c r="L599" s="2">
        <v>1.3563771603587836E-2</v>
      </c>
      <c r="M599" s="2">
        <v>9.1883614088820835E-3</v>
      </c>
      <c r="N599" s="2">
        <v>1.7720411288558301E-2</v>
      </c>
      <c r="O599" s="2">
        <v>1.5313935681470138E-3</v>
      </c>
      <c r="P599" s="2">
        <v>9.4071319186173702E-2</v>
      </c>
      <c r="Q599" s="2">
        <v>3.7409757164734193E-2</v>
      </c>
      <c r="R599" s="2">
        <v>0.97415818324197334</v>
      </c>
      <c r="S599" s="2">
        <v>2.5841816758026624E-2</v>
      </c>
      <c r="T599" s="2">
        <v>7.1652310101801092E-2</v>
      </c>
      <c r="U599" s="2">
        <v>8.5747846515270162E-2</v>
      </c>
      <c r="V599" s="2">
        <v>0.37901331245105718</v>
      </c>
      <c r="W599" s="2">
        <v>2.1926389976507438E-2</v>
      </c>
      <c r="X599" s="2">
        <v>6.6562255285826152E-3</v>
      </c>
      <c r="Y599" s="2">
        <v>0.60101801096319496</v>
      </c>
      <c r="Z599" s="2">
        <v>0.39898198903680498</v>
      </c>
      <c r="AA599" s="2">
        <v>6.7519858781994707E-2</v>
      </c>
      <c r="AB599" s="2">
        <v>0.35657546337157986</v>
      </c>
      <c r="AC599" s="2">
        <v>0.57590467784642541</v>
      </c>
      <c r="AD599" s="2">
        <v>6.7519858781994707E-2</v>
      </c>
      <c r="AE599" s="2">
        <v>0</v>
      </c>
      <c r="AF599" s="2">
        <v>9.3115622241835838E-2</v>
      </c>
      <c r="AG599" s="2">
        <v>3.1774051191526917E-2</v>
      </c>
      <c r="AH599" s="2">
        <v>0.1235657546337158</v>
      </c>
      <c r="AI599" s="2">
        <v>3.5304501323918801E-3</v>
      </c>
      <c r="AJ599" s="2">
        <v>0.10458958517210945</v>
      </c>
      <c r="AK599" s="2">
        <v>0.1297440423654016</v>
      </c>
      <c r="AL599" s="2">
        <v>0.1028243601059135</v>
      </c>
      <c r="AM599" s="2">
        <v>3.3980582524271843E-2</v>
      </c>
      <c r="AN599" s="2">
        <v>1.0591350397175641E-2</v>
      </c>
      <c r="AO599" s="2">
        <v>2.5595763459841131E-2</v>
      </c>
      <c r="AP599" s="2">
        <v>3.5304501323918801E-3</v>
      </c>
      <c r="AQ599" s="2">
        <v>2.7360988526037071E-2</v>
      </c>
      <c r="AR599" s="2">
        <v>2.4271844660194174E-2</v>
      </c>
      <c r="AS599" s="2">
        <v>4.8543689320388349E-2</v>
      </c>
      <c r="AT599" s="2">
        <v>5.1191526919682262E-2</v>
      </c>
      <c r="AU599" s="2">
        <v>4.5013239187996469E-2</v>
      </c>
      <c r="AV599" s="2">
        <v>4.9426301853486322E-2</v>
      </c>
      <c r="AW599" s="2">
        <v>7.5022065313327451E-3</v>
      </c>
    </row>
    <row r="600" spans="1:49">
      <c r="A600" s="2">
        <v>2428</v>
      </c>
      <c r="B600" s="2" t="s">
        <v>598</v>
      </c>
      <c r="C600" s="3" t="s">
        <v>1457</v>
      </c>
      <c r="D600" s="3" t="str">
        <f t="shared" si="9"/>
        <v>RURAL</v>
      </c>
      <c r="E600" s="1" t="s">
        <v>1456</v>
      </c>
      <c r="F600" s="2">
        <v>1.8404907975460124E-2</v>
      </c>
      <c r="G600" s="2">
        <v>0.18388326977284034</v>
      </c>
      <c r="H600" s="2">
        <v>6.7153042613165306E-2</v>
      </c>
      <c r="I600" s="2">
        <v>0.41883601392803849</v>
      </c>
      <c r="J600" s="2">
        <v>3.7638865859724757E-2</v>
      </c>
      <c r="K600" s="2">
        <v>7.1132482175426962E-2</v>
      </c>
      <c r="L600" s="2">
        <v>1.9233957884264633E-2</v>
      </c>
      <c r="M600" s="2">
        <v>6.7982092521969824E-3</v>
      </c>
      <c r="N600" s="2">
        <v>9.4511689603714137E-3</v>
      </c>
      <c r="O600" s="2">
        <v>3.8136295805007462E-3</v>
      </c>
      <c r="P600" s="2">
        <v>0.11474050737854419</v>
      </c>
      <c r="Q600" s="2">
        <v>4.891394461946609E-2</v>
      </c>
      <c r="R600" s="2">
        <v>0.97659906396255847</v>
      </c>
      <c r="S600" s="2">
        <v>2.3400936037441498E-2</v>
      </c>
      <c r="T600" s="2">
        <v>6.5210608424336972E-2</v>
      </c>
      <c r="U600" s="2">
        <v>0.14102964118564743</v>
      </c>
      <c r="V600" s="2">
        <v>0.3438377535101404</v>
      </c>
      <c r="W600" s="2">
        <v>1.9656786271450857E-2</v>
      </c>
      <c r="X600" s="2">
        <v>2.5585023400936036E-2</v>
      </c>
      <c r="Y600" s="2">
        <v>0.54196567862714506</v>
      </c>
      <c r="Z600" s="2">
        <v>0.45803432137285494</v>
      </c>
      <c r="AA600" s="2">
        <v>6.2655749377002495E-2</v>
      </c>
      <c r="AB600" s="2">
        <v>0.31185475258098966</v>
      </c>
      <c r="AC600" s="2">
        <v>0.62548949804200782</v>
      </c>
      <c r="AD600" s="2">
        <v>6.2655749377002495E-2</v>
      </c>
      <c r="AE600" s="2">
        <v>2.847988608045568E-3</v>
      </c>
      <c r="AF600" s="2">
        <v>2.9903880384478464E-2</v>
      </c>
      <c r="AG600" s="2">
        <v>2.7767888928444288E-2</v>
      </c>
      <c r="AH600" s="2">
        <v>0.11641153435386259</v>
      </c>
      <c r="AI600" s="2">
        <v>8.5439658241367039E-3</v>
      </c>
      <c r="AJ600" s="2">
        <v>0.12637949448202207</v>
      </c>
      <c r="AK600" s="2">
        <v>0.1851192595229619</v>
      </c>
      <c r="AL600" s="2">
        <v>6.9063723745105013E-2</v>
      </c>
      <c r="AM600" s="2">
        <v>4.9483802064791742E-2</v>
      </c>
      <c r="AN600" s="2">
        <v>1.3883944464222144E-2</v>
      </c>
      <c r="AO600" s="2">
        <v>4.9839800640797439E-2</v>
      </c>
      <c r="AP600" s="2">
        <v>2.491990032039872E-3</v>
      </c>
      <c r="AQ600" s="2">
        <v>6.5503737985048063E-2</v>
      </c>
      <c r="AR600" s="2">
        <v>1.7087931648273408E-2</v>
      </c>
      <c r="AS600" s="2">
        <v>3.5243859024563902E-2</v>
      </c>
      <c r="AT600" s="2">
        <v>2.6699893200427198E-2</v>
      </c>
      <c r="AU600" s="2">
        <v>4.9483802064791742E-2</v>
      </c>
      <c r="AV600" s="2">
        <v>3.3107867568529722E-2</v>
      </c>
      <c r="AW600" s="2">
        <v>8.5439658241367039E-3</v>
      </c>
    </row>
    <row r="601" spans="1:49">
      <c r="A601" s="2">
        <v>2457</v>
      </c>
      <c r="B601" s="2" t="s">
        <v>599</v>
      </c>
      <c r="C601" s="3" t="s">
        <v>1455</v>
      </c>
      <c r="D601" s="3" t="str">
        <f t="shared" si="9"/>
        <v>AGGLO</v>
      </c>
      <c r="E601" s="1" t="s">
        <v>1456</v>
      </c>
      <c r="F601" s="2">
        <v>5.7237813884785816E-3</v>
      </c>
      <c r="G601" s="2">
        <v>9.7488921713441659E-2</v>
      </c>
      <c r="H601" s="2">
        <v>7.9579025110782867E-2</v>
      </c>
      <c r="I601" s="2">
        <v>0.38330871491875923</v>
      </c>
      <c r="J601" s="2">
        <v>3.7481536189069423E-2</v>
      </c>
      <c r="K601" s="2">
        <v>0.12998522895125553</v>
      </c>
      <c r="L601" s="2">
        <v>2.58493353028065E-2</v>
      </c>
      <c r="M601" s="2">
        <v>2.1233382570162482E-2</v>
      </c>
      <c r="N601" s="2">
        <v>3.6742983751846384E-2</v>
      </c>
      <c r="O601" s="2">
        <v>1.2924667651403249E-3</v>
      </c>
      <c r="P601" s="2">
        <v>0.11225997045790251</v>
      </c>
      <c r="Q601" s="2">
        <v>6.9054652880354506E-2</v>
      </c>
      <c r="R601" s="2">
        <v>0.97697267424009826</v>
      </c>
      <c r="S601" s="2">
        <v>2.302732575990175E-2</v>
      </c>
      <c r="T601" s="2">
        <v>4.5747620509671474E-2</v>
      </c>
      <c r="U601" s="2">
        <v>7.2152287381025484E-2</v>
      </c>
      <c r="V601" s="2">
        <v>0.22382560638624502</v>
      </c>
      <c r="W601" s="2">
        <v>2.1799201719373655E-2</v>
      </c>
      <c r="X601" s="2">
        <v>2.1492170709241634E-3</v>
      </c>
      <c r="Y601" s="2">
        <v>0.55419097328830214</v>
      </c>
      <c r="Z601" s="2">
        <v>0.44580902671169786</v>
      </c>
      <c r="AA601" s="2">
        <v>5.6352459016393443E-2</v>
      </c>
      <c r="AB601" s="2">
        <v>0.26605191256830601</v>
      </c>
      <c r="AC601" s="2">
        <v>0.67759562841530052</v>
      </c>
      <c r="AD601" s="2">
        <v>5.6352459016393443E-2</v>
      </c>
      <c r="AE601" s="2">
        <v>0</v>
      </c>
      <c r="AF601" s="2">
        <v>3.9959016393442626E-2</v>
      </c>
      <c r="AG601" s="2">
        <v>1.6051912568306011E-2</v>
      </c>
      <c r="AH601" s="2">
        <v>0.11851092896174864</v>
      </c>
      <c r="AI601" s="2">
        <v>1.0587431693989071E-2</v>
      </c>
      <c r="AJ601" s="2">
        <v>8.0942622950819679E-2</v>
      </c>
      <c r="AK601" s="2">
        <v>0.13012295081967212</v>
      </c>
      <c r="AL601" s="2">
        <v>5.1229508196721313E-2</v>
      </c>
      <c r="AM601" s="2">
        <v>4.2008196721311473E-2</v>
      </c>
      <c r="AN601" s="2">
        <v>3.7568306010928962E-2</v>
      </c>
      <c r="AO601" s="2">
        <v>5.9426229508196718E-2</v>
      </c>
      <c r="AP601" s="2">
        <v>5.1229508196721308E-3</v>
      </c>
      <c r="AQ601" s="2">
        <v>7.274590163934426E-2</v>
      </c>
      <c r="AR601" s="2">
        <v>2.9371584699453553E-2</v>
      </c>
      <c r="AS601" s="2">
        <v>6.1133879781420764E-2</v>
      </c>
      <c r="AT601" s="2">
        <v>3.312841530054645E-2</v>
      </c>
      <c r="AU601" s="2">
        <v>4.9521857923497267E-2</v>
      </c>
      <c r="AV601" s="2">
        <v>6.8647540983606564E-2</v>
      </c>
      <c r="AW601" s="2">
        <v>5.1229508196721308E-3</v>
      </c>
    </row>
    <row r="602" spans="1:49">
      <c r="A602" s="2">
        <v>2473</v>
      </c>
      <c r="B602" s="2" t="s">
        <v>600</v>
      </c>
      <c r="C602" s="3" t="s">
        <v>1458</v>
      </c>
      <c r="D602" s="3" t="str">
        <f t="shared" si="9"/>
        <v>CENTRE</v>
      </c>
      <c r="E602" s="1" t="s">
        <v>1459</v>
      </c>
      <c r="F602" s="2">
        <v>1.1742602160638797E-2</v>
      </c>
      <c r="G602" s="2">
        <v>0.11366838891498356</v>
      </c>
      <c r="H602" s="2">
        <v>6.6854548301236882E-2</v>
      </c>
      <c r="I602" s="2">
        <v>0.2869891968060122</v>
      </c>
      <c r="J602" s="2">
        <v>9.4410521371535938E-2</v>
      </c>
      <c r="K602" s="2">
        <v>8.0945670894003438E-2</v>
      </c>
      <c r="L602" s="2">
        <v>4.2429935807108188E-2</v>
      </c>
      <c r="M602" s="2">
        <v>3.3035854078597153E-2</v>
      </c>
      <c r="N602" s="2">
        <v>8.0162830749960862E-2</v>
      </c>
      <c r="O602" s="2">
        <v>3.0530765617660875E-2</v>
      </c>
      <c r="P602" s="2">
        <v>0.10912791607953656</v>
      </c>
      <c r="Q602" s="2">
        <v>5.0101769218725535E-2</v>
      </c>
      <c r="R602" s="2">
        <v>0.93884555382215285</v>
      </c>
      <c r="S602" s="2">
        <v>6.1154446177847113E-2</v>
      </c>
      <c r="T602" s="2">
        <v>0.11918876755070203</v>
      </c>
      <c r="U602" s="2">
        <v>0.10078003120124805</v>
      </c>
      <c r="V602" s="2">
        <v>0.39906396255850235</v>
      </c>
      <c r="W602" s="2">
        <v>2.8081123244929798E-2</v>
      </c>
      <c r="X602" s="2">
        <v>3.3697347893915756E-2</v>
      </c>
      <c r="Y602" s="2">
        <v>0.49641185647425895</v>
      </c>
      <c r="Z602" s="2">
        <v>0.50358814352574099</v>
      </c>
      <c r="AA602" s="2">
        <v>1.3117283950617283E-2</v>
      </c>
      <c r="AB602" s="2">
        <v>0.16550925925925927</v>
      </c>
      <c r="AC602" s="2">
        <v>0.82137345679012341</v>
      </c>
      <c r="AD602" s="2">
        <v>1.3117283950617283E-2</v>
      </c>
      <c r="AE602" s="2">
        <v>0</v>
      </c>
      <c r="AF602" s="2">
        <v>1.6203703703703703E-2</v>
      </c>
      <c r="AG602" s="2">
        <v>3.433641975308642E-2</v>
      </c>
      <c r="AH602" s="2">
        <v>4.8225308641975308E-2</v>
      </c>
      <c r="AI602" s="2">
        <v>6.9444444444444441E-3</v>
      </c>
      <c r="AJ602" s="2">
        <v>5.9799382716049385E-2</v>
      </c>
      <c r="AK602" s="2">
        <v>0.10030864197530864</v>
      </c>
      <c r="AL602" s="2">
        <v>6.1728395061728392E-2</v>
      </c>
      <c r="AM602" s="2">
        <v>3.3179012345679014E-2</v>
      </c>
      <c r="AN602" s="2">
        <v>3.6265432098765434E-2</v>
      </c>
      <c r="AO602" s="2">
        <v>5.9027777777777776E-2</v>
      </c>
      <c r="AP602" s="2">
        <v>1.1574074074074073E-2</v>
      </c>
      <c r="AQ602" s="2">
        <v>7.0601851851851846E-2</v>
      </c>
      <c r="AR602" s="2">
        <v>3.0864197530864196E-2</v>
      </c>
      <c r="AS602" s="2">
        <v>5.941358024691358E-2</v>
      </c>
      <c r="AT602" s="2">
        <v>7.7932098765432098E-2</v>
      </c>
      <c r="AU602" s="2">
        <v>9.7222222222222224E-2</v>
      </c>
      <c r="AV602" s="2">
        <v>0.10609567901234568</v>
      </c>
      <c r="AW602" s="2">
        <v>4.3595679012345678E-2</v>
      </c>
    </row>
    <row r="603" spans="1:49">
      <c r="A603" s="2">
        <v>2476</v>
      </c>
      <c r="B603" s="2" t="s">
        <v>601</v>
      </c>
      <c r="C603" s="3" t="s">
        <v>1455</v>
      </c>
      <c r="D603" s="3" t="str">
        <f t="shared" si="9"/>
        <v>AGGLO</v>
      </c>
      <c r="E603" s="1" t="s">
        <v>1456</v>
      </c>
      <c r="F603" s="2">
        <v>1.1719403984597355E-2</v>
      </c>
      <c r="G603" s="2">
        <v>0.11434789887828561</v>
      </c>
      <c r="H603" s="2">
        <v>5.7592499581449859E-2</v>
      </c>
      <c r="I603" s="2">
        <v>0.33550979407332998</v>
      </c>
      <c r="J603" s="2">
        <v>5.8764439979909593E-2</v>
      </c>
      <c r="K603" s="2">
        <v>8.5886489201406332E-2</v>
      </c>
      <c r="L603" s="2">
        <v>3.8004352921479995E-2</v>
      </c>
      <c r="M603" s="2">
        <v>3.5995312238406164E-2</v>
      </c>
      <c r="N603" s="2">
        <v>5.8094759752218318E-2</v>
      </c>
      <c r="O603" s="2">
        <v>3.2981751213795416E-2</v>
      </c>
      <c r="P603" s="2">
        <v>0.12673698309057424</v>
      </c>
      <c r="Q603" s="2">
        <v>4.436631508454713E-2</v>
      </c>
      <c r="R603" s="2">
        <v>0.96842744383727986</v>
      </c>
      <c r="S603" s="2">
        <v>3.1572556162720096E-2</v>
      </c>
      <c r="T603" s="2">
        <v>9.593199757134184E-2</v>
      </c>
      <c r="U603" s="2">
        <v>8.348512446873102E-2</v>
      </c>
      <c r="V603" s="2">
        <v>0.29933211900425016</v>
      </c>
      <c r="W603" s="2">
        <v>1.700060716454159E-2</v>
      </c>
      <c r="X603" s="2">
        <v>1.0018214936247723E-2</v>
      </c>
      <c r="Y603" s="2">
        <v>0.57589556769884642</v>
      </c>
      <c r="Z603" s="2">
        <v>0.42410443230115363</v>
      </c>
      <c r="AA603" s="2">
        <v>5.084745762711864E-3</v>
      </c>
      <c r="AB603" s="2">
        <v>0.2</v>
      </c>
      <c r="AC603" s="2">
        <v>0.79491525423728815</v>
      </c>
      <c r="AD603" s="2">
        <v>5.084745762711864E-3</v>
      </c>
      <c r="AE603" s="2">
        <v>0</v>
      </c>
      <c r="AF603" s="2">
        <v>4.0677966101694912E-2</v>
      </c>
      <c r="AG603" s="2">
        <v>4.576271186440678E-2</v>
      </c>
      <c r="AH603" s="2">
        <v>4.576271186440678E-2</v>
      </c>
      <c r="AI603" s="2">
        <v>7.4576271186440682E-3</v>
      </c>
      <c r="AJ603" s="2">
        <v>6.0338983050847457E-2</v>
      </c>
      <c r="AK603" s="2">
        <v>0.18135593220338983</v>
      </c>
      <c r="AL603" s="2">
        <v>3.7966101694915252E-2</v>
      </c>
      <c r="AM603" s="2">
        <v>1.7627118644067796E-2</v>
      </c>
      <c r="AN603" s="2">
        <v>1.7966101694915255E-2</v>
      </c>
      <c r="AO603" s="2">
        <v>5.0847457627118647E-2</v>
      </c>
      <c r="AP603" s="2">
        <v>1.6271186440677966E-2</v>
      </c>
      <c r="AQ603" s="2">
        <v>0.12542372881355932</v>
      </c>
      <c r="AR603" s="2">
        <v>2.9152542372881354E-2</v>
      </c>
      <c r="AS603" s="2">
        <v>3.3898305084745763E-2</v>
      </c>
      <c r="AT603" s="2">
        <v>9.8983050847457621E-2</v>
      </c>
      <c r="AU603" s="2">
        <v>7.3220338983050845E-2</v>
      </c>
      <c r="AV603" s="2">
        <v>4.4067796610169491E-2</v>
      </c>
      <c r="AW603" s="2">
        <v>3.3559322033898303E-2</v>
      </c>
    </row>
    <row r="604" spans="1:49">
      <c r="A604" s="2">
        <v>2480</v>
      </c>
      <c r="B604" s="2" t="s">
        <v>602</v>
      </c>
      <c r="C604" s="3" t="s">
        <v>1455</v>
      </c>
      <c r="D604" s="3" t="str">
        <f t="shared" si="9"/>
        <v>AGGLO</v>
      </c>
      <c r="E604" s="1" t="s">
        <v>1456</v>
      </c>
      <c r="F604" s="2">
        <v>1.4980613323933733E-2</v>
      </c>
      <c r="G604" s="2">
        <v>0.14081776524497708</v>
      </c>
      <c r="H604" s="2">
        <v>7.7017976735988716E-2</v>
      </c>
      <c r="I604" s="2">
        <v>0.33098343320408885</v>
      </c>
      <c r="J604" s="2">
        <v>7.2788156503348606E-2</v>
      </c>
      <c r="K604" s="2">
        <v>8.6711314769122319E-2</v>
      </c>
      <c r="L604" s="2">
        <v>3.4014804370814243E-2</v>
      </c>
      <c r="M604" s="2">
        <v>1.8329221008107157E-2</v>
      </c>
      <c r="N604" s="2">
        <v>4.3708142403947832E-2</v>
      </c>
      <c r="O604" s="2">
        <v>1.9034191046880509E-2</v>
      </c>
      <c r="P604" s="2">
        <v>0.11032781106802961</v>
      </c>
      <c r="Q604" s="2">
        <v>5.1286570320761365E-2</v>
      </c>
      <c r="R604" s="2">
        <v>0.97893081761006284</v>
      </c>
      <c r="S604" s="2">
        <v>2.1069182389937106E-2</v>
      </c>
      <c r="T604" s="2">
        <v>9.7169811320754723E-2</v>
      </c>
      <c r="U604" s="2">
        <v>7.9874213836477984E-2</v>
      </c>
      <c r="V604" s="2">
        <v>0.30062893081761005</v>
      </c>
      <c r="W604" s="2">
        <v>1.2578616352201259E-2</v>
      </c>
      <c r="X604" s="2">
        <v>1.8238993710691823E-2</v>
      </c>
      <c r="Y604" s="2">
        <v>0.57295597484276728</v>
      </c>
      <c r="Z604" s="2">
        <v>0.42704402515723272</v>
      </c>
      <c r="AA604" s="2">
        <v>2.7326440177252585E-2</v>
      </c>
      <c r="AB604" s="2">
        <v>0.26329394387001476</v>
      </c>
      <c r="AC604" s="2">
        <v>0.70937961595273269</v>
      </c>
      <c r="AD604" s="2">
        <v>2.7326440177252585E-2</v>
      </c>
      <c r="AE604" s="2">
        <v>2.9542097488921715E-3</v>
      </c>
      <c r="AF604" s="2">
        <v>2.031019202363368E-2</v>
      </c>
      <c r="AG604" s="2">
        <v>4.874446085672083E-2</v>
      </c>
      <c r="AH604" s="2">
        <v>0.10155096011816839</v>
      </c>
      <c r="AI604" s="2">
        <v>5.9084194977843431E-3</v>
      </c>
      <c r="AJ604" s="2">
        <v>8.3825701624815369E-2</v>
      </c>
      <c r="AK604" s="2">
        <v>0.10782865583456426</v>
      </c>
      <c r="AL604" s="2">
        <v>6.8316100443131467E-2</v>
      </c>
      <c r="AM604" s="2">
        <v>1.4032496307237814E-2</v>
      </c>
      <c r="AN604" s="2">
        <v>3.3973412112259974E-2</v>
      </c>
      <c r="AO604" s="2">
        <v>6.240768094534712E-2</v>
      </c>
      <c r="AP604" s="2">
        <v>5.9084194977843431E-3</v>
      </c>
      <c r="AQ604" s="2">
        <v>7.6070901033973418E-2</v>
      </c>
      <c r="AR604" s="2">
        <v>2.58493353028065E-2</v>
      </c>
      <c r="AS604" s="2">
        <v>5.5391432791728215E-2</v>
      </c>
      <c r="AT604" s="2">
        <v>7.7178729689807976E-2</v>
      </c>
      <c r="AU604" s="2">
        <v>6.0561299852289516E-2</v>
      </c>
      <c r="AV604" s="2">
        <v>8.6779911373707538E-2</v>
      </c>
      <c r="AW604" s="2">
        <v>1.2186115214180207E-2</v>
      </c>
    </row>
    <row r="605" spans="1:49">
      <c r="A605" s="2">
        <v>2493</v>
      </c>
      <c r="B605" s="2" t="s">
        <v>603</v>
      </c>
      <c r="C605" s="3" t="s">
        <v>1455</v>
      </c>
      <c r="D605" s="3" t="str">
        <f t="shared" si="9"/>
        <v>AGGLO</v>
      </c>
      <c r="E605" s="1" t="s">
        <v>1456</v>
      </c>
      <c r="F605" s="2">
        <v>1.4052741151977794E-2</v>
      </c>
      <c r="G605" s="2">
        <v>0.13011797362942401</v>
      </c>
      <c r="H605" s="2">
        <v>6.852879944482998E-2</v>
      </c>
      <c r="I605" s="2">
        <v>0.39434420541290771</v>
      </c>
      <c r="J605" s="2">
        <v>5.8639833448993754E-2</v>
      </c>
      <c r="K605" s="2">
        <v>8.4316446911866766E-2</v>
      </c>
      <c r="L605" s="2">
        <v>2.9146426092990979E-2</v>
      </c>
      <c r="M605" s="2">
        <v>2.255378209576683E-2</v>
      </c>
      <c r="N605" s="2">
        <v>2.9666897987508673E-2</v>
      </c>
      <c r="O605" s="2">
        <v>1.8736988202637056E-2</v>
      </c>
      <c r="P605" s="2">
        <v>0.1040943789035392</v>
      </c>
      <c r="Q605" s="2">
        <v>4.5801526717557252E-2</v>
      </c>
      <c r="R605" s="2">
        <v>0.9603469640644362</v>
      </c>
      <c r="S605" s="2">
        <v>3.9653035935563817E-2</v>
      </c>
      <c r="T605" s="2">
        <v>9.5724907063197029E-2</v>
      </c>
      <c r="U605" s="2">
        <v>7.0012391573729862E-2</v>
      </c>
      <c r="V605" s="2">
        <v>0.33519206939281287</v>
      </c>
      <c r="W605" s="2">
        <v>2.2304832713754646E-2</v>
      </c>
      <c r="X605" s="2">
        <v>7.4349442379182153E-3</v>
      </c>
      <c r="Y605" s="2">
        <v>0.52973977695167285</v>
      </c>
      <c r="Z605" s="2">
        <v>0.47026022304832715</v>
      </c>
      <c r="AA605" s="2">
        <v>1.541771244173539E-2</v>
      </c>
      <c r="AB605" s="2">
        <v>0.24309788454643241</v>
      </c>
      <c r="AC605" s="2">
        <v>0.74148440301183216</v>
      </c>
      <c r="AD605" s="2">
        <v>1.541771244173539E-2</v>
      </c>
      <c r="AE605" s="2">
        <v>0</v>
      </c>
      <c r="AF605" s="2">
        <v>2.8325564718537109E-2</v>
      </c>
      <c r="AG605" s="2">
        <v>2.8325564718537109E-2</v>
      </c>
      <c r="AH605" s="2">
        <v>9.0354965937612053E-2</v>
      </c>
      <c r="AI605" s="2">
        <v>1.936177841520258E-2</v>
      </c>
      <c r="AJ605" s="2">
        <v>7.6730010756543565E-2</v>
      </c>
      <c r="AK605" s="2">
        <v>0.12656866260308355</v>
      </c>
      <c r="AL605" s="2">
        <v>8.7845105772678386E-2</v>
      </c>
      <c r="AM605" s="2">
        <v>3.0835424883470779E-2</v>
      </c>
      <c r="AN605" s="2">
        <v>3.764790247400502E-2</v>
      </c>
      <c r="AO605" s="2">
        <v>6.3463607027608462E-2</v>
      </c>
      <c r="AP605" s="2">
        <v>8.6052348512011476E-3</v>
      </c>
      <c r="AQ605" s="2">
        <v>0.11832197920401577</v>
      </c>
      <c r="AR605" s="2">
        <v>1.4342058085335245E-2</v>
      </c>
      <c r="AS605" s="2">
        <v>5.5934026532807456E-2</v>
      </c>
      <c r="AT605" s="2">
        <v>4.9838651846539982E-2</v>
      </c>
      <c r="AU605" s="2">
        <v>7.0993187522409462E-2</v>
      </c>
      <c r="AV605" s="2">
        <v>4.5177482968806026E-2</v>
      </c>
      <c r="AW605" s="2">
        <v>1.4342058085335245E-2</v>
      </c>
    </row>
    <row r="606" spans="1:49">
      <c r="A606" s="2">
        <v>2495</v>
      </c>
      <c r="B606" s="2" t="s">
        <v>604</v>
      </c>
      <c r="C606" s="3" t="s">
        <v>1458</v>
      </c>
      <c r="D606" s="3" t="str">
        <f t="shared" si="9"/>
        <v>CENTRE</v>
      </c>
      <c r="E606" s="1" t="s">
        <v>1459</v>
      </c>
      <c r="F606" s="2">
        <v>2.8046914839367668E-2</v>
      </c>
      <c r="G606" s="2">
        <v>0.17661057283698794</v>
      </c>
      <c r="H606" s="2">
        <v>8.8730239673635899E-2</v>
      </c>
      <c r="I606" s="2">
        <v>0.42104368519462859</v>
      </c>
      <c r="J606" s="2">
        <v>3.2976372599014106E-2</v>
      </c>
      <c r="K606" s="2">
        <v>7.258201597824239E-2</v>
      </c>
      <c r="L606" s="2">
        <v>1.7848036715961243E-2</v>
      </c>
      <c r="M606" s="2">
        <v>5.4394016658167602E-3</v>
      </c>
      <c r="N606" s="2">
        <v>1.3768485466598673E-2</v>
      </c>
      <c r="O606" s="2">
        <v>1.5298317185109638E-3</v>
      </c>
      <c r="P606" s="2">
        <v>9.9949005609382968E-2</v>
      </c>
      <c r="Q606" s="2">
        <v>4.1475437701852795E-2</v>
      </c>
      <c r="R606" s="2">
        <v>0.94572512401517361</v>
      </c>
      <c r="S606" s="2">
        <v>5.427487598482638E-2</v>
      </c>
      <c r="T606" s="2">
        <v>5.2524073533702947E-2</v>
      </c>
      <c r="U606" s="2">
        <v>8.9874525824336152E-2</v>
      </c>
      <c r="V606" s="2">
        <v>0.29384301138021596</v>
      </c>
      <c r="W606" s="2">
        <v>4.9314269039976655E-2</v>
      </c>
      <c r="X606" s="2">
        <v>1.4881820834549168E-2</v>
      </c>
      <c r="Y606" s="2">
        <v>0.51619492267289169</v>
      </c>
      <c r="Z606" s="2">
        <v>0.48380507732710826</v>
      </c>
      <c r="AA606" s="2">
        <v>1.434916296549368E-2</v>
      </c>
      <c r="AB606" s="2">
        <v>0.32763922104543902</v>
      </c>
      <c r="AC606" s="2">
        <v>0.65801161598906732</v>
      </c>
      <c r="AD606" s="2">
        <v>1.434916296549368E-2</v>
      </c>
      <c r="AE606" s="2">
        <v>0</v>
      </c>
      <c r="AF606" s="2">
        <v>8.4728390843867435E-2</v>
      </c>
      <c r="AG606" s="2">
        <v>3.8606081311923474E-2</v>
      </c>
      <c r="AH606" s="2">
        <v>9.6344379911171854E-2</v>
      </c>
      <c r="AI606" s="2">
        <v>3.1773146566450292E-2</v>
      </c>
      <c r="AJ606" s="2">
        <v>7.6187222412025968E-2</v>
      </c>
      <c r="AK606" s="2">
        <v>0.11718483088486505</v>
      </c>
      <c r="AL606" s="2">
        <v>7.3795695251110349E-2</v>
      </c>
      <c r="AM606" s="2">
        <v>4.7488896481038607E-2</v>
      </c>
      <c r="AN606" s="2">
        <v>3.8947728049197133E-2</v>
      </c>
      <c r="AO606" s="2">
        <v>4.1680901947386405E-2</v>
      </c>
      <c r="AP606" s="2">
        <v>7.516228220020499E-3</v>
      </c>
      <c r="AQ606" s="2">
        <v>7.0720874615647425E-2</v>
      </c>
      <c r="AR606" s="2">
        <v>5.329689101469081E-2</v>
      </c>
      <c r="AS606" s="2">
        <v>2.425691834642979E-2</v>
      </c>
      <c r="AT606" s="2">
        <v>4.5097369320122996E-2</v>
      </c>
      <c r="AU606" s="2">
        <v>4.3730782371028357E-2</v>
      </c>
      <c r="AV606" s="2">
        <v>6.0813119234711312E-2</v>
      </c>
      <c r="AW606" s="2">
        <v>6.1496412709258624E-3</v>
      </c>
    </row>
    <row r="607" spans="1:49">
      <c r="A607" s="2">
        <v>2500</v>
      </c>
      <c r="B607" s="2" t="s">
        <v>605</v>
      </c>
      <c r="C607" s="3" t="s">
        <v>1458</v>
      </c>
      <c r="D607" s="3" t="str">
        <f t="shared" si="9"/>
        <v>CENTRE</v>
      </c>
      <c r="E607" s="1" t="s">
        <v>1459</v>
      </c>
      <c r="F607" s="2">
        <v>2.5916944528645045E-2</v>
      </c>
      <c r="G607" s="2">
        <v>0.20566838435889664</v>
      </c>
      <c r="H607" s="2">
        <v>7.8811761139739311E-2</v>
      </c>
      <c r="I607" s="2">
        <v>0.36844498332828129</v>
      </c>
      <c r="J607" s="2">
        <v>5.7290087905425884E-2</v>
      </c>
      <c r="K607" s="2">
        <v>4.743861776295847E-2</v>
      </c>
      <c r="L607" s="2">
        <v>1.8490451652015762E-2</v>
      </c>
      <c r="M607" s="2">
        <v>2.0309184601394362E-2</v>
      </c>
      <c r="N607" s="2">
        <v>2.6674749924219459E-2</v>
      </c>
      <c r="O607" s="2">
        <v>1.2124886329190664E-3</v>
      </c>
      <c r="P607" s="2">
        <v>0.10215216732343134</v>
      </c>
      <c r="Q607" s="2">
        <v>4.7590178842073352E-2</v>
      </c>
      <c r="R607" s="2">
        <v>0.95293782087849399</v>
      </c>
      <c r="S607" s="2">
        <v>4.7062179121505988E-2</v>
      </c>
      <c r="T607" s="2">
        <v>8.7564175698802052E-2</v>
      </c>
      <c r="U607" s="2">
        <v>8.442669709070165E-2</v>
      </c>
      <c r="V607" s="2">
        <v>0.37107815173987452</v>
      </c>
      <c r="W607" s="2">
        <v>6.3605248146035367E-2</v>
      </c>
      <c r="X607" s="2">
        <v>2.0536223616657159E-2</v>
      </c>
      <c r="Y607" s="2">
        <v>0.52966343411294925</v>
      </c>
      <c r="Z607" s="2">
        <v>0.47033656588705075</v>
      </c>
      <c r="AA607" s="2">
        <v>1.2837837837837839E-2</v>
      </c>
      <c r="AB607" s="2">
        <v>0.25304054054054054</v>
      </c>
      <c r="AC607" s="2">
        <v>0.73412162162162165</v>
      </c>
      <c r="AD607" s="2">
        <v>1.2837837837837839E-2</v>
      </c>
      <c r="AE607" s="2">
        <v>0</v>
      </c>
      <c r="AF607" s="2">
        <v>4.3918918918918921E-2</v>
      </c>
      <c r="AG607" s="2">
        <v>2.0270270270270271E-2</v>
      </c>
      <c r="AH607" s="2">
        <v>9.0540540540540546E-2</v>
      </c>
      <c r="AI607" s="2">
        <v>1.6891891891891893E-2</v>
      </c>
      <c r="AJ607" s="2">
        <v>8.141891891891892E-2</v>
      </c>
      <c r="AK607" s="2">
        <v>0.14256756756756755</v>
      </c>
      <c r="AL607" s="2">
        <v>8.513513513513514E-2</v>
      </c>
      <c r="AM607" s="2">
        <v>6.3851351351351351E-2</v>
      </c>
      <c r="AN607" s="2">
        <v>3.1756756756756759E-2</v>
      </c>
      <c r="AO607" s="2">
        <v>5.1013513513513513E-2</v>
      </c>
      <c r="AP607" s="2">
        <v>1.3175675675675676E-2</v>
      </c>
      <c r="AQ607" s="2">
        <v>5.1689189189189189E-2</v>
      </c>
      <c r="AR607" s="2">
        <v>4.5608108108108107E-2</v>
      </c>
      <c r="AS607" s="2">
        <v>3.8175675675675674E-2</v>
      </c>
      <c r="AT607" s="2">
        <v>2.9054054054054056E-2</v>
      </c>
      <c r="AU607" s="2">
        <v>6.2162162162162166E-2</v>
      </c>
      <c r="AV607" s="2">
        <v>7.567567567567568E-2</v>
      </c>
      <c r="AW607" s="2">
        <v>1.418918918918919E-2</v>
      </c>
    </row>
    <row r="608" spans="1:49">
      <c r="A608" s="2">
        <v>2503</v>
      </c>
      <c r="B608" s="2" t="s">
        <v>606</v>
      </c>
      <c r="C608" s="3" t="s">
        <v>1458</v>
      </c>
      <c r="D608" s="3" t="str">
        <f t="shared" si="9"/>
        <v>CENTRE</v>
      </c>
      <c r="E608" s="1" t="s">
        <v>1459</v>
      </c>
      <c r="F608" s="2">
        <v>2.2911597729115978E-2</v>
      </c>
      <c r="G608" s="2">
        <v>0.11313868613138686</v>
      </c>
      <c r="H608" s="2">
        <v>6.8734793187347931E-2</v>
      </c>
      <c r="I608" s="2">
        <v>0.39720194647201945</v>
      </c>
      <c r="J608" s="2">
        <v>8.211678832116788E-2</v>
      </c>
      <c r="K608" s="2">
        <v>0.11030008110300081</v>
      </c>
      <c r="L608" s="2">
        <v>1.8653690186536901E-2</v>
      </c>
      <c r="M608" s="2">
        <v>2.0884022708840228E-2</v>
      </c>
      <c r="N608" s="2">
        <v>2.9805352798053526E-2</v>
      </c>
      <c r="O608" s="2">
        <v>7.5020275750202758E-3</v>
      </c>
      <c r="P608" s="2">
        <v>8.0291970802919707E-2</v>
      </c>
      <c r="Q608" s="2">
        <v>4.8459042984590431E-2</v>
      </c>
      <c r="R608" s="2">
        <v>0.97470489038785835</v>
      </c>
      <c r="S608" s="2">
        <v>2.5295109612141653E-2</v>
      </c>
      <c r="T608" s="2">
        <v>5.5311973018549745E-2</v>
      </c>
      <c r="U608" s="2">
        <v>4.7554806070826308E-2</v>
      </c>
      <c r="V608" s="2">
        <v>0.32276559865092747</v>
      </c>
      <c r="W608" s="2">
        <v>1.9224283305227657E-2</v>
      </c>
      <c r="X608" s="2">
        <v>9.4435075885328842E-3</v>
      </c>
      <c r="Y608" s="2">
        <v>0.55480607082630695</v>
      </c>
      <c r="Z608" s="2">
        <v>0.4451939291736931</v>
      </c>
      <c r="AA608" s="2">
        <v>4.5744281964754406E-2</v>
      </c>
      <c r="AB608" s="2">
        <v>0.24559430071241095</v>
      </c>
      <c r="AC608" s="2">
        <v>0.70866141732283461</v>
      </c>
      <c r="AD608" s="2">
        <v>4.5744281964754406E-2</v>
      </c>
      <c r="AE608" s="2">
        <v>0</v>
      </c>
      <c r="AF608" s="2">
        <v>4.2744656917885267E-2</v>
      </c>
      <c r="AG608" s="2">
        <v>2.8871391076115485E-2</v>
      </c>
      <c r="AH608" s="2">
        <v>7.1616047994000745E-2</v>
      </c>
      <c r="AI608" s="2">
        <v>1.987251593550806E-2</v>
      </c>
      <c r="AJ608" s="2">
        <v>8.2489688788901394E-2</v>
      </c>
      <c r="AK608" s="2">
        <v>0.15710536182977128</v>
      </c>
      <c r="AL608" s="2">
        <v>6.7866516685414324E-2</v>
      </c>
      <c r="AM608" s="2">
        <v>6.8241469816272965E-2</v>
      </c>
      <c r="AN608" s="2">
        <v>1.949756280464942E-2</v>
      </c>
      <c r="AO608" s="2">
        <v>7.1616047994000745E-2</v>
      </c>
      <c r="AP608" s="2">
        <v>2.9996250468691415E-3</v>
      </c>
      <c r="AQ608" s="2">
        <v>4.9118860142482193E-2</v>
      </c>
      <c r="AR608" s="2">
        <v>3.1496062992125984E-2</v>
      </c>
      <c r="AS608" s="2">
        <v>4.8743907011623545E-2</v>
      </c>
      <c r="AT608" s="2">
        <v>4.5744281964754406E-2</v>
      </c>
      <c r="AU608" s="2">
        <v>5.9617547806524188E-2</v>
      </c>
      <c r="AV608" s="2">
        <v>5.2493438320209973E-2</v>
      </c>
      <c r="AW608" s="2">
        <v>7.4990626171728535E-3</v>
      </c>
    </row>
    <row r="609" spans="1:49">
      <c r="A609" s="2">
        <v>2513</v>
      </c>
      <c r="B609" s="2" t="s">
        <v>607</v>
      </c>
      <c r="C609" s="3" t="s">
        <v>1458</v>
      </c>
      <c r="D609" s="3" t="str">
        <f t="shared" si="9"/>
        <v>CENTRE</v>
      </c>
      <c r="E609" s="1" t="s">
        <v>1459</v>
      </c>
      <c r="F609" s="2">
        <v>2.3645576198518904E-2</v>
      </c>
      <c r="G609" s="2">
        <v>0.1737040405352735</v>
      </c>
      <c r="H609" s="2">
        <v>7.5483954787579577E-2</v>
      </c>
      <c r="I609" s="2">
        <v>0.36884500454722619</v>
      </c>
      <c r="J609" s="2">
        <v>4.4952578926854621E-2</v>
      </c>
      <c r="K609" s="2">
        <v>8.7696505131869565E-2</v>
      </c>
      <c r="L609" s="2">
        <v>2.3775496946862415E-2</v>
      </c>
      <c r="M609" s="2">
        <v>2.23463687150838E-2</v>
      </c>
      <c r="N609" s="2">
        <v>2.5594387423671559E-2</v>
      </c>
      <c r="O609" s="2">
        <v>9.3542938807327537E-3</v>
      </c>
      <c r="P609" s="2">
        <v>9.8090164999350402E-2</v>
      </c>
      <c r="Q609" s="2">
        <v>4.6511627906976744E-2</v>
      </c>
      <c r="R609" s="2">
        <v>0.9555705908885882</v>
      </c>
      <c r="S609" s="2">
        <v>4.442940911141182E-2</v>
      </c>
      <c r="T609" s="2">
        <v>7.1267478574650434E-2</v>
      </c>
      <c r="U609" s="2">
        <v>4.0144339197113216E-2</v>
      </c>
      <c r="V609" s="2">
        <v>0.34415877311682452</v>
      </c>
      <c r="W609" s="2">
        <v>3.7437979251240414E-2</v>
      </c>
      <c r="X609" s="2">
        <v>1.1050969778980605E-2</v>
      </c>
      <c r="Y609" s="2">
        <v>0.53382949932341006</v>
      </c>
      <c r="Z609" s="2">
        <v>0.46617050067658999</v>
      </c>
      <c r="AA609" s="2">
        <v>8.6819258089976328E-3</v>
      </c>
      <c r="AB609" s="2">
        <v>0.28966061562746648</v>
      </c>
      <c r="AC609" s="2">
        <v>0.7016574585635359</v>
      </c>
      <c r="AD609" s="2">
        <v>8.6819258089976328E-3</v>
      </c>
      <c r="AE609" s="2">
        <v>0</v>
      </c>
      <c r="AF609" s="2">
        <v>4.5514338332017887E-2</v>
      </c>
      <c r="AG609" s="2">
        <v>3.0255196001052354E-2</v>
      </c>
      <c r="AH609" s="2">
        <v>0.12680873454354116</v>
      </c>
      <c r="AI609" s="2">
        <v>1.4732965009208104E-2</v>
      </c>
      <c r="AJ609" s="2">
        <v>7.2349381741646929E-2</v>
      </c>
      <c r="AK609" s="2">
        <v>0.14969744803998947</v>
      </c>
      <c r="AL609" s="2">
        <v>6.5509076558800311E-2</v>
      </c>
      <c r="AM609" s="2">
        <v>1.6837674296237833E-2</v>
      </c>
      <c r="AN609" s="2">
        <v>3.1833727966324651E-2</v>
      </c>
      <c r="AO609" s="2">
        <v>5.1565377532228361E-2</v>
      </c>
      <c r="AP609" s="2">
        <v>1.4732965009208104E-2</v>
      </c>
      <c r="AQ609" s="2">
        <v>5.6827150749802685E-2</v>
      </c>
      <c r="AR609" s="2">
        <v>3.3149171270718231E-2</v>
      </c>
      <c r="AS609" s="2">
        <v>5.2354643514864511E-2</v>
      </c>
      <c r="AT609" s="2">
        <v>4.6566692975532752E-2</v>
      </c>
      <c r="AU609" s="2">
        <v>7.550644567219153E-2</v>
      </c>
      <c r="AV609" s="2">
        <v>6.1562746645619573E-2</v>
      </c>
      <c r="AW609" s="2">
        <v>2.1047092870297292E-3</v>
      </c>
    </row>
    <row r="610" spans="1:49">
      <c r="A610" s="2">
        <v>2517</v>
      </c>
      <c r="B610" s="2" t="s">
        <v>608</v>
      </c>
      <c r="C610" s="3" t="s">
        <v>1458</v>
      </c>
      <c r="D610" s="3" t="str">
        <f t="shared" si="9"/>
        <v>CENTRE</v>
      </c>
      <c r="E610" s="1" t="s">
        <v>1459</v>
      </c>
      <c r="F610" s="2">
        <v>2.0031628887717447E-2</v>
      </c>
      <c r="G610" s="2">
        <v>0.1737831664030926</v>
      </c>
      <c r="H610" s="2">
        <v>6.2203479177648922E-2</v>
      </c>
      <c r="I610" s="2">
        <v>0.39044104726761553</v>
      </c>
      <c r="J610" s="2">
        <v>5.201194869091548E-2</v>
      </c>
      <c r="K610" s="2">
        <v>9.2602354594974526E-2</v>
      </c>
      <c r="L610" s="2">
        <v>1.4760147601476014E-2</v>
      </c>
      <c r="M610" s="2">
        <v>1.5287295730100159E-2</v>
      </c>
      <c r="N610" s="2">
        <v>2.5127394131084169E-2</v>
      </c>
      <c r="O610" s="2">
        <v>3.865752943243718E-3</v>
      </c>
      <c r="P610" s="2">
        <v>0.11017395888244597</v>
      </c>
      <c r="Q610" s="2">
        <v>3.9711825689685468E-2</v>
      </c>
      <c r="R610" s="2">
        <v>0.95394736842105265</v>
      </c>
      <c r="S610" s="2">
        <v>4.6052631578947366E-2</v>
      </c>
      <c r="T610" s="2">
        <v>5.9523809523809521E-2</v>
      </c>
      <c r="U610" s="2">
        <v>8.7406015037593987E-2</v>
      </c>
      <c r="V610" s="2">
        <v>0.33646616541353386</v>
      </c>
      <c r="W610" s="2">
        <v>3.3834586466165412E-2</v>
      </c>
      <c r="X610" s="2">
        <v>1.2844611528822054E-2</v>
      </c>
      <c r="Y610" s="2">
        <v>0.54949874686716793</v>
      </c>
      <c r="Z610" s="2">
        <v>0.45050125313283207</v>
      </c>
      <c r="AA610" s="2">
        <v>1.5123570638140908E-2</v>
      </c>
      <c r="AB610" s="2">
        <v>0.34821099225378088</v>
      </c>
      <c r="AC610" s="2">
        <v>0.63666543710807821</v>
      </c>
      <c r="AD610" s="2">
        <v>1.5123570638140908E-2</v>
      </c>
      <c r="AE610" s="2">
        <v>0</v>
      </c>
      <c r="AF610" s="2">
        <v>5.0534857985983034E-2</v>
      </c>
      <c r="AG610" s="2">
        <v>4.3895241608262636E-2</v>
      </c>
      <c r="AH610" s="2">
        <v>0.1951309479896717</v>
      </c>
      <c r="AI610" s="2">
        <v>6.270748801180376E-3</v>
      </c>
      <c r="AJ610" s="2">
        <v>5.2379195868683143E-2</v>
      </c>
      <c r="AK610" s="2">
        <v>0.1866469937292512</v>
      </c>
      <c r="AL610" s="2">
        <v>3.2829214312061969E-2</v>
      </c>
      <c r="AM610" s="2">
        <v>2.397639247510144E-2</v>
      </c>
      <c r="AN610" s="2">
        <v>2.397639247510144E-2</v>
      </c>
      <c r="AO610" s="2">
        <v>4.6846182220582809E-2</v>
      </c>
      <c r="AP610" s="2">
        <v>2.5820730357801547E-3</v>
      </c>
      <c r="AQ610" s="2">
        <v>4.3157506455182591E-2</v>
      </c>
      <c r="AR610" s="2">
        <v>4.8690520103282918E-2</v>
      </c>
      <c r="AS610" s="2">
        <v>3.246034673552195E-2</v>
      </c>
      <c r="AT610" s="2">
        <v>3.9468830689782367E-2</v>
      </c>
      <c r="AU610" s="2">
        <v>7.0084839542604208E-2</v>
      </c>
      <c r="AV610" s="2">
        <v>5.1641460715603098E-2</v>
      </c>
      <c r="AW610" s="2">
        <v>2.9509406123201772E-3</v>
      </c>
    </row>
    <row r="611" spans="1:49">
      <c r="A611" s="2">
        <v>2519</v>
      </c>
      <c r="B611" s="2" t="s">
        <v>609</v>
      </c>
      <c r="C611" s="3" t="s">
        <v>1455</v>
      </c>
      <c r="D611" s="3" t="str">
        <f t="shared" si="9"/>
        <v>AGGLO</v>
      </c>
      <c r="E611" s="1" t="s">
        <v>1456</v>
      </c>
      <c r="F611" s="2">
        <v>2.4051803885291396E-2</v>
      </c>
      <c r="G611" s="2">
        <v>0.18408880666049954</v>
      </c>
      <c r="H611" s="2">
        <v>5.9733051407426983E-2</v>
      </c>
      <c r="I611" s="2">
        <v>0.38416809832165982</v>
      </c>
      <c r="J611" s="2">
        <v>4.5857010704374257E-2</v>
      </c>
      <c r="K611" s="2">
        <v>8.1141799920708343E-2</v>
      </c>
      <c r="L611" s="2">
        <v>1.5329721157658254E-2</v>
      </c>
      <c r="M611" s="2">
        <v>1.1893749174045197E-2</v>
      </c>
      <c r="N611" s="2">
        <v>2.5769789877097927E-2</v>
      </c>
      <c r="O611" s="2">
        <v>3.0395136778115501E-3</v>
      </c>
      <c r="P611" s="2">
        <v>0.10387207611999472</v>
      </c>
      <c r="Q611" s="2">
        <v>6.105457909343201E-2</v>
      </c>
      <c r="R611" s="2">
        <v>0.9647969960103262</v>
      </c>
      <c r="S611" s="2">
        <v>3.5203003989673784E-2</v>
      </c>
      <c r="T611" s="2">
        <v>4.9753578972072283E-2</v>
      </c>
      <c r="U611" s="2">
        <v>0.10185402487678949</v>
      </c>
      <c r="V611" s="2">
        <v>0.32433701009152782</v>
      </c>
      <c r="W611" s="2">
        <v>3.4498943909880307E-2</v>
      </c>
      <c r="X611" s="2">
        <v>9.3874677305796767E-3</v>
      </c>
      <c r="Y611" s="2">
        <v>0.58530861300164283</v>
      </c>
      <c r="Z611" s="2">
        <v>0.41469138699835717</v>
      </c>
      <c r="AA611" s="2">
        <v>1.5384615384615385E-2</v>
      </c>
      <c r="AB611" s="2">
        <v>0.32015915119363397</v>
      </c>
      <c r="AC611" s="2">
        <v>0.66445623342175064</v>
      </c>
      <c r="AD611" s="2">
        <v>1.5384615384615385E-2</v>
      </c>
      <c r="AE611" s="2">
        <v>0</v>
      </c>
      <c r="AF611" s="2">
        <v>4.6153846153846156E-2</v>
      </c>
      <c r="AG611" s="2">
        <v>3.9257294429708225E-2</v>
      </c>
      <c r="AH611" s="2">
        <v>0.14535809018567639</v>
      </c>
      <c r="AI611" s="2">
        <v>6.8965517241379309E-3</v>
      </c>
      <c r="AJ611" s="2">
        <v>8.2493368700265246E-2</v>
      </c>
      <c r="AK611" s="2">
        <v>0.14535809018567639</v>
      </c>
      <c r="AL611" s="2">
        <v>4.4562334217506633E-2</v>
      </c>
      <c r="AM611" s="2">
        <v>3.6074270557029178E-2</v>
      </c>
      <c r="AN611" s="2">
        <v>3.8196286472148538E-2</v>
      </c>
      <c r="AO611" s="2">
        <v>5.7294429708222815E-2</v>
      </c>
      <c r="AP611" s="2">
        <v>1.0875331564986738E-2</v>
      </c>
      <c r="AQ611" s="2">
        <v>5.6233421750663128E-2</v>
      </c>
      <c r="AR611" s="2">
        <v>3.6604774535809022E-2</v>
      </c>
      <c r="AS611" s="2">
        <v>7.2944297082228118E-2</v>
      </c>
      <c r="AT611" s="2">
        <v>2.1220159151193633E-2</v>
      </c>
      <c r="AU611" s="2">
        <v>5.3315649867374006E-2</v>
      </c>
      <c r="AV611" s="2">
        <v>5.5702917771883291E-2</v>
      </c>
      <c r="AW611" s="2">
        <v>6.10079575596817E-3</v>
      </c>
    </row>
    <row r="612" spans="1:49">
      <c r="A612" s="2">
        <v>2526</v>
      </c>
      <c r="B612" s="2" t="s">
        <v>610</v>
      </c>
      <c r="C612" s="3" t="s">
        <v>1455</v>
      </c>
      <c r="D612" s="3" t="str">
        <f t="shared" si="9"/>
        <v>AGGLO</v>
      </c>
      <c r="E612" s="1" t="s">
        <v>1456</v>
      </c>
      <c r="F612" s="2">
        <v>7.9455164585698068E-3</v>
      </c>
      <c r="G612" s="2">
        <v>7.6239122209610294E-2</v>
      </c>
      <c r="H612" s="2">
        <v>4.502459326522891E-2</v>
      </c>
      <c r="I612" s="2">
        <v>0.3849791903140371</v>
      </c>
      <c r="J612" s="2">
        <v>7.5860764283011722E-2</v>
      </c>
      <c r="K612" s="2">
        <v>0.11350737797956867</v>
      </c>
      <c r="L612" s="2">
        <v>2.7620128641695045E-2</v>
      </c>
      <c r="M612" s="2">
        <v>3.4052213393870601E-2</v>
      </c>
      <c r="N612" s="2">
        <v>6.1861520998864925E-2</v>
      </c>
      <c r="O612" s="2">
        <v>1.7593643586833144E-2</v>
      </c>
      <c r="P612" s="2">
        <v>0.10537268255769959</v>
      </c>
      <c r="Q612" s="2">
        <v>4.9943246311010214E-2</v>
      </c>
      <c r="R612" s="2">
        <v>0.98746474459417111</v>
      </c>
      <c r="S612" s="2">
        <v>1.2535255405828893E-2</v>
      </c>
      <c r="T612" s="2">
        <v>5.2648072704481352E-2</v>
      </c>
      <c r="U612" s="2">
        <v>6.6750235036038857E-2</v>
      </c>
      <c r="V612" s="2">
        <v>0.24757129426512064</v>
      </c>
      <c r="W612" s="2">
        <v>1.7235976183014728E-2</v>
      </c>
      <c r="X612" s="2">
        <v>1.5355687872140394E-2</v>
      </c>
      <c r="Y612" s="2">
        <v>0.56345973049200881</v>
      </c>
      <c r="Z612" s="2">
        <v>0.43654026950799124</v>
      </c>
      <c r="AA612" s="2">
        <v>3.3310201249132546E-2</v>
      </c>
      <c r="AB612" s="2">
        <v>0.29840388619014574</v>
      </c>
      <c r="AC612" s="2">
        <v>0.66828591256072167</v>
      </c>
      <c r="AD612" s="2">
        <v>3.3310201249132546E-2</v>
      </c>
      <c r="AE612" s="2">
        <v>0</v>
      </c>
      <c r="AF612" s="2">
        <v>4.892435808466343E-2</v>
      </c>
      <c r="AG612" s="2">
        <v>2.7064538514920196E-2</v>
      </c>
      <c r="AH612" s="2">
        <v>0.12179042331714088</v>
      </c>
      <c r="AI612" s="2">
        <v>1.6655100624566273E-2</v>
      </c>
      <c r="AJ612" s="2">
        <v>8.3969465648854963E-2</v>
      </c>
      <c r="AK612" s="2">
        <v>0.1065232477446218</v>
      </c>
      <c r="AL612" s="2">
        <v>1.9430950728660652E-2</v>
      </c>
      <c r="AM612" s="2">
        <v>2.6023594725884801E-2</v>
      </c>
      <c r="AN612" s="2">
        <v>4.6148507980569048E-2</v>
      </c>
      <c r="AO612" s="2">
        <v>5.1700208188757805E-2</v>
      </c>
      <c r="AP612" s="2">
        <v>8.3275503122831364E-3</v>
      </c>
      <c r="AQ612" s="2">
        <v>5.7598889659958359E-2</v>
      </c>
      <c r="AR612" s="2">
        <v>2.6023594725884801E-2</v>
      </c>
      <c r="AS612" s="2">
        <v>9.1950034698126307E-2</v>
      </c>
      <c r="AT612" s="2">
        <v>5.7251908396946563E-2</v>
      </c>
      <c r="AU612" s="2">
        <v>7.6335877862595422E-2</v>
      </c>
      <c r="AV612" s="2">
        <v>4.8230395558639831E-2</v>
      </c>
      <c r="AW612" s="2">
        <v>1.9430950728660652E-2</v>
      </c>
    </row>
    <row r="613" spans="1:49">
      <c r="A613" s="2">
        <v>2527</v>
      </c>
      <c r="B613" s="2" t="s">
        <v>611</v>
      </c>
      <c r="C613" s="3" t="s">
        <v>1458</v>
      </c>
      <c r="D613" s="3" t="str">
        <f t="shared" si="9"/>
        <v>CENTRE</v>
      </c>
      <c r="E613" s="1" t="s">
        <v>1459</v>
      </c>
      <c r="F613" s="2">
        <v>1.0853589598643302E-2</v>
      </c>
      <c r="G613" s="2">
        <v>0.13148671565856415</v>
      </c>
      <c r="H613" s="2">
        <v>7.7444884115319385E-2</v>
      </c>
      <c r="I613" s="2">
        <v>0.41175805539853022</v>
      </c>
      <c r="J613" s="2">
        <v>4.9745618993781798E-2</v>
      </c>
      <c r="K613" s="2">
        <v>8.705483323911814E-2</v>
      </c>
      <c r="L613" s="2">
        <v>2.1254946297343133E-2</v>
      </c>
      <c r="M613" s="2">
        <v>1.9219898247597511E-2</v>
      </c>
      <c r="N613" s="2">
        <v>2.6342566421707181E-2</v>
      </c>
      <c r="O613" s="2">
        <v>3.3917467495760316E-3</v>
      </c>
      <c r="P613" s="2">
        <v>0.10842283776144715</v>
      </c>
      <c r="Q613" s="2">
        <v>5.3024307518371963E-2</v>
      </c>
      <c r="R613" s="2">
        <v>0.97127329192546585</v>
      </c>
      <c r="S613" s="2">
        <v>2.872670807453416E-2</v>
      </c>
      <c r="T613" s="2">
        <v>5.997670807453416E-2</v>
      </c>
      <c r="U613" s="2">
        <v>8.870341614906832E-2</v>
      </c>
      <c r="V613" s="2">
        <v>0.26378105590062112</v>
      </c>
      <c r="W613" s="2">
        <v>2.5427018633540372E-2</v>
      </c>
      <c r="X613" s="2">
        <v>1.5527950310559006E-2</v>
      </c>
      <c r="Y613" s="2">
        <v>0.52600931677018636</v>
      </c>
      <c r="Z613" s="2">
        <v>0.47399068322981369</v>
      </c>
      <c r="AA613" s="2">
        <v>1.5879737455007412E-2</v>
      </c>
      <c r="AB613" s="2">
        <v>0.31844166843108196</v>
      </c>
      <c r="AC613" s="2">
        <v>0.66567859411391062</v>
      </c>
      <c r="AD613" s="2">
        <v>1.5879737455007412E-2</v>
      </c>
      <c r="AE613" s="2">
        <v>3.1759474910014822E-3</v>
      </c>
      <c r="AF613" s="2">
        <v>4.4251535041287315E-2</v>
      </c>
      <c r="AG613" s="2">
        <v>3.3453313571882276E-2</v>
      </c>
      <c r="AH613" s="2">
        <v>0.15096337073893712</v>
      </c>
      <c r="AI613" s="2">
        <v>8.2574634766038532E-3</v>
      </c>
      <c r="AJ613" s="2">
        <v>7.8340038111369886E-2</v>
      </c>
      <c r="AK613" s="2">
        <v>0.13529536311666313</v>
      </c>
      <c r="AL613" s="2">
        <v>5.3779377514291765E-2</v>
      </c>
      <c r="AM613" s="2">
        <v>2.4560660597078128E-2</v>
      </c>
      <c r="AN613" s="2">
        <v>3.5782341731950031E-2</v>
      </c>
      <c r="AO613" s="2">
        <v>3.3453313571882276E-2</v>
      </c>
      <c r="AP613" s="2">
        <v>1.1645140800338767E-2</v>
      </c>
      <c r="AQ613" s="2">
        <v>6.224857082362905E-2</v>
      </c>
      <c r="AR613" s="2">
        <v>3.0912555579081093E-2</v>
      </c>
      <c r="AS613" s="2">
        <v>7.1564683463900061E-2</v>
      </c>
      <c r="AT613" s="2">
        <v>3.8323099724751217E-2</v>
      </c>
      <c r="AU613" s="2">
        <v>8.1092525936904511E-2</v>
      </c>
      <c r="AV613" s="2">
        <v>5.0391700190556853E-2</v>
      </c>
      <c r="AW613" s="2">
        <v>3.5994071564683463E-3</v>
      </c>
    </row>
    <row r="614" spans="1:49">
      <c r="A614" s="2">
        <v>2529</v>
      </c>
      <c r="B614" s="2" t="s">
        <v>612</v>
      </c>
      <c r="C614" s="3" t="s">
        <v>1455</v>
      </c>
      <c r="D614" s="3" t="str">
        <f t="shared" si="9"/>
        <v>AGGLO</v>
      </c>
      <c r="E614" s="1" t="s">
        <v>1456</v>
      </c>
      <c r="F614" s="2">
        <v>5.684302579798863E-3</v>
      </c>
      <c r="G614" s="2">
        <v>0.11820434339017635</v>
      </c>
      <c r="H614" s="2">
        <v>5.7571782538988488E-2</v>
      </c>
      <c r="I614" s="2">
        <v>0.40897828304911821</v>
      </c>
      <c r="J614" s="2">
        <v>6.2964582422387408E-2</v>
      </c>
      <c r="K614" s="2">
        <v>0.11135403002477773</v>
      </c>
      <c r="L614" s="2">
        <v>2.769275615799446E-2</v>
      </c>
      <c r="M614" s="2">
        <v>2.1716950881795656E-2</v>
      </c>
      <c r="N614" s="2">
        <v>2.7838507506194432E-2</v>
      </c>
      <c r="O614" s="2">
        <v>8.7450808919982501E-3</v>
      </c>
      <c r="P614" s="2">
        <v>9.7944905990380415E-2</v>
      </c>
      <c r="Q614" s="2">
        <v>5.1304474566389736E-2</v>
      </c>
      <c r="R614" s="2">
        <v>0.97903822441430333</v>
      </c>
      <c r="S614" s="2">
        <v>2.096177558569667E-2</v>
      </c>
      <c r="T614" s="2">
        <v>7.7928483353884095E-2</v>
      </c>
      <c r="U614" s="2">
        <v>7.0036991368680634E-2</v>
      </c>
      <c r="V614" s="2">
        <v>0.26757090012330459</v>
      </c>
      <c r="W614" s="2">
        <v>1.5043156596794081E-2</v>
      </c>
      <c r="X614" s="2">
        <v>1.3563501849568433E-2</v>
      </c>
      <c r="Y614" s="2">
        <v>0.56226880394574597</v>
      </c>
      <c r="Z614" s="2">
        <v>0.43773119605425403</v>
      </c>
      <c r="AA614" s="2">
        <v>2.3420479302832243E-2</v>
      </c>
      <c r="AB614" s="2">
        <v>0.31372549019607843</v>
      </c>
      <c r="AC614" s="2">
        <v>0.66285403050108938</v>
      </c>
      <c r="AD614" s="2">
        <v>2.3420479302832243E-2</v>
      </c>
      <c r="AE614" s="2">
        <v>0</v>
      </c>
      <c r="AF614" s="2">
        <v>4.7657952069716777E-2</v>
      </c>
      <c r="AG614" s="2">
        <v>3.3224400871459697E-2</v>
      </c>
      <c r="AH614" s="2">
        <v>0.15441176470588236</v>
      </c>
      <c r="AI614" s="2">
        <v>1.2799564270152506E-2</v>
      </c>
      <c r="AJ614" s="2">
        <v>6.5631808278867096E-2</v>
      </c>
      <c r="AK614" s="2">
        <v>0.1320806100217865</v>
      </c>
      <c r="AL614" s="2">
        <v>4.2483660130718956E-2</v>
      </c>
      <c r="AM614" s="2">
        <v>1.9880174291938998E-2</v>
      </c>
      <c r="AN614" s="2">
        <v>3.1045751633986929E-2</v>
      </c>
      <c r="AO614" s="2">
        <v>5.0653594771241831E-2</v>
      </c>
      <c r="AP614" s="2">
        <v>4.0849673202614381E-3</v>
      </c>
      <c r="AQ614" s="2">
        <v>6.8627450980392163E-2</v>
      </c>
      <c r="AR614" s="2">
        <v>2.4509803921568627E-2</v>
      </c>
      <c r="AS614" s="2">
        <v>8.142701525054466E-2</v>
      </c>
      <c r="AT614" s="2">
        <v>5.3921568627450983E-2</v>
      </c>
      <c r="AU614" s="2">
        <v>6.3725490196078427E-2</v>
      </c>
      <c r="AV614" s="2">
        <v>5.8551198257080612E-2</v>
      </c>
      <c r="AW614" s="2">
        <v>8.4422657952069723E-3</v>
      </c>
    </row>
    <row r="615" spans="1:49">
      <c r="A615" s="2">
        <v>2534</v>
      </c>
      <c r="B615" s="2" t="s">
        <v>613</v>
      </c>
      <c r="C615" s="3" t="s">
        <v>1458</v>
      </c>
      <c r="D615" s="3" t="str">
        <f t="shared" si="9"/>
        <v>CENTRE</v>
      </c>
      <c r="E615" s="1" t="s">
        <v>1459</v>
      </c>
      <c r="F615" s="2">
        <v>3.1707612247367782E-2</v>
      </c>
      <c r="G615" s="2">
        <v>0.21106135786034128</v>
      </c>
      <c r="H615" s="2">
        <v>7.0555488321432894E-2</v>
      </c>
      <c r="I615" s="2">
        <v>0.34370083504780347</v>
      </c>
      <c r="J615" s="2">
        <v>6.3778288757110002E-2</v>
      </c>
      <c r="K615" s="2">
        <v>6.0873774658114485E-2</v>
      </c>
      <c r="L615" s="2">
        <v>1.9363427326636814E-2</v>
      </c>
      <c r="M615" s="2">
        <v>2.0210577272177177E-2</v>
      </c>
      <c r="N615" s="2">
        <v>2.5293476945419339E-2</v>
      </c>
      <c r="O615" s="2">
        <v>6.414135301948445E-3</v>
      </c>
      <c r="P615" s="2">
        <v>9.1855258380733384E-2</v>
      </c>
      <c r="Q615" s="2">
        <v>5.5185767880914921E-2</v>
      </c>
      <c r="R615" s="2">
        <v>0.9303050545535515</v>
      </c>
      <c r="S615" s="2">
        <v>6.9694945446448456E-2</v>
      </c>
      <c r="T615" s="2">
        <v>6.2346916054330882E-2</v>
      </c>
      <c r="U615" s="2">
        <v>9.4856379425517709E-2</v>
      </c>
      <c r="V615" s="2">
        <v>0.34669338677354711</v>
      </c>
      <c r="W615" s="2">
        <v>6.3905588955689152E-2</v>
      </c>
      <c r="X615" s="2">
        <v>2.1376085504342019E-2</v>
      </c>
      <c r="Y615" s="2">
        <v>0.53774215096860389</v>
      </c>
      <c r="Z615" s="2">
        <v>0.46225784903139611</v>
      </c>
      <c r="AA615" s="2">
        <v>3.944254535892716E-3</v>
      </c>
      <c r="AB615" s="2">
        <v>0.37864843544570076</v>
      </c>
      <c r="AC615" s="2">
        <v>0.61740731001840654</v>
      </c>
      <c r="AD615" s="2">
        <v>3.944254535892716E-3</v>
      </c>
      <c r="AE615" s="2">
        <v>0</v>
      </c>
      <c r="AF615" s="2">
        <v>4.6279253221141202E-2</v>
      </c>
      <c r="AG615" s="2">
        <v>5.2064159873783857E-2</v>
      </c>
      <c r="AH615" s="2">
        <v>0.21246384433342097</v>
      </c>
      <c r="AI615" s="2">
        <v>6.0478569550354985E-3</v>
      </c>
      <c r="AJ615" s="2">
        <v>6.1793321062319224E-2</v>
      </c>
      <c r="AK615" s="2">
        <v>0.11254272942413884</v>
      </c>
      <c r="AL615" s="2">
        <v>3.8916644754141465E-2</v>
      </c>
      <c r="AM615" s="2">
        <v>7.2048382855640289E-2</v>
      </c>
      <c r="AN615" s="2">
        <v>3.418353931107021E-2</v>
      </c>
      <c r="AO615" s="2">
        <v>4.1283197475677096E-2</v>
      </c>
      <c r="AP615" s="2">
        <v>4.9960557454641072E-3</v>
      </c>
      <c r="AQ615" s="2">
        <v>3.2342887194320276E-2</v>
      </c>
      <c r="AR615" s="2">
        <v>4.0231396266105703E-2</v>
      </c>
      <c r="AS615" s="2">
        <v>4.6805153825926898E-2</v>
      </c>
      <c r="AT615" s="2">
        <v>3.7338942939784382E-2</v>
      </c>
      <c r="AU615" s="2">
        <v>5.0749408361819619E-2</v>
      </c>
      <c r="AV615" s="2">
        <v>7.3363134367604527E-2</v>
      </c>
      <c r="AW615" s="2">
        <v>6.5737575598211941E-3</v>
      </c>
    </row>
    <row r="616" spans="1:49">
      <c r="A616" s="2">
        <v>2542</v>
      </c>
      <c r="B616" s="2" t="s">
        <v>614</v>
      </c>
      <c r="C616" s="3" t="s">
        <v>1458</v>
      </c>
      <c r="D616" s="3" t="str">
        <f t="shared" si="9"/>
        <v>CENTRE</v>
      </c>
      <c r="E616" s="1" t="s">
        <v>1459</v>
      </c>
      <c r="F616" s="2">
        <v>2.7766091712242324E-2</v>
      </c>
      <c r="G616" s="2">
        <v>0.16743794699200673</v>
      </c>
      <c r="H616" s="2">
        <v>9.9495161968868318E-2</v>
      </c>
      <c r="I616" s="2">
        <v>0.3563315103071098</v>
      </c>
      <c r="J616" s="2">
        <v>5.1535549011358858E-2</v>
      </c>
      <c r="K616" s="2">
        <v>8.7084560370214559E-2</v>
      </c>
      <c r="L616" s="2">
        <v>2.4821203197307531E-2</v>
      </c>
      <c r="M616" s="2">
        <v>2.0614219604543543E-2</v>
      </c>
      <c r="N616" s="2">
        <v>2.7766091712242324E-2</v>
      </c>
      <c r="O616" s="2">
        <v>8.2036180058897776E-3</v>
      </c>
      <c r="P616" s="2">
        <v>9.6970971813209933E-2</v>
      </c>
      <c r="Q616" s="2">
        <v>3.1973075305006309E-2</v>
      </c>
      <c r="R616" s="2">
        <v>0.97368421052631582</v>
      </c>
      <c r="S616" s="2">
        <v>2.6315789473684209E-2</v>
      </c>
      <c r="T616" s="2">
        <v>7.4752097635392825E-2</v>
      </c>
      <c r="U616" s="2">
        <v>8.2379862700228831E-2</v>
      </c>
      <c r="V616" s="2">
        <v>0.36041189931350115</v>
      </c>
      <c r="W616" s="2">
        <v>5.0724637681159424E-2</v>
      </c>
      <c r="X616" s="2">
        <v>1.6781083142639208E-2</v>
      </c>
      <c r="Y616" s="2">
        <v>0.57513348588863467</v>
      </c>
      <c r="Z616" s="2">
        <v>0.42486651411136539</v>
      </c>
      <c r="AA616" s="2">
        <v>2.616279069767442E-2</v>
      </c>
      <c r="AB616" s="2">
        <v>0.38205980066445183</v>
      </c>
      <c r="AC616" s="2">
        <v>0.59177740863787376</v>
      </c>
      <c r="AD616" s="2">
        <v>2.616279069767442E-2</v>
      </c>
      <c r="AE616" s="2">
        <v>0</v>
      </c>
      <c r="AF616" s="2">
        <v>3.2807308970099668E-2</v>
      </c>
      <c r="AG616" s="2">
        <v>3.3222591362126248E-2</v>
      </c>
      <c r="AH616" s="2">
        <v>0.22425249169435216</v>
      </c>
      <c r="AI616" s="2">
        <v>1.3704318936877076E-2</v>
      </c>
      <c r="AJ616" s="2">
        <v>7.8073089700996676E-2</v>
      </c>
      <c r="AK616" s="2">
        <v>0.13787375415282391</v>
      </c>
      <c r="AL616" s="2">
        <v>3.8205980066445183E-2</v>
      </c>
      <c r="AM616" s="2">
        <v>4.6926910299003324E-2</v>
      </c>
      <c r="AN616" s="2">
        <v>2.6993355481727575E-2</v>
      </c>
      <c r="AO616" s="2">
        <v>5.6063122923588039E-2</v>
      </c>
      <c r="AP616" s="2">
        <v>3.7375415282392029E-3</v>
      </c>
      <c r="AQ616" s="2">
        <v>6.3953488372093026E-2</v>
      </c>
      <c r="AR616" s="2">
        <v>1.7026578073089702E-2</v>
      </c>
      <c r="AS616" s="2">
        <v>4.5681063122923589E-2</v>
      </c>
      <c r="AT616" s="2">
        <v>4.817275747508306E-2</v>
      </c>
      <c r="AU616" s="2">
        <v>3.6544850498338874E-2</v>
      </c>
      <c r="AV616" s="2">
        <v>4.6926910299003324E-2</v>
      </c>
      <c r="AW616" s="2">
        <v>0</v>
      </c>
    </row>
    <row r="617" spans="1:49">
      <c r="A617" s="2">
        <v>2543</v>
      </c>
      <c r="B617" s="2" t="s">
        <v>615</v>
      </c>
      <c r="C617" s="3" t="s">
        <v>1458</v>
      </c>
      <c r="D617" s="3" t="str">
        <f t="shared" si="9"/>
        <v>CENTRE</v>
      </c>
      <c r="E617" s="1" t="s">
        <v>1459</v>
      </c>
      <c r="F617" s="2">
        <v>1.5428289311281165E-2</v>
      </c>
      <c r="G617" s="2">
        <v>0.16428042458652184</v>
      </c>
      <c r="H617" s="2">
        <v>8.0473957047642555E-2</v>
      </c>
      <c r="I617" s="2">
        <v>0.36151567514194027</v>
      </c>
      <c r="J617" s="2">
        <v>5.5294988891631695E-2</v>
      </c>
      <c r="K617" s="2">
        <v>9.6395951616884717E-2</v>
      </c>
      <c r="L617" s="2">
        <v>2.4932115527030362E-2</v>
      </c>
      <c r="M617" s="2">
        <v>2.2216736608244879E-2</v>
      </c>
      <c r="N617" s="2">
        <v>3.4435941742779558E-2</v>
      </c>
      <c r="O617" s="2">
        <v>5.6776104665514689E-3</v>
      </c>
      <c r="P617" s="2">
        <v>0.10071587262404344</v>
      </c>
      <c r="Q617" s="2">
        <v>3.8632436435448038E-2</v>
      </c>
      <c r="R617" s="2">
        <v>0.94065656565656564</v>
      </c>
      <c r="S617" s="2">
        <v>5.9343434343434344E-2</v>
      </c>
      <c r="T617" s="2">
        <v>6.860269360269361E-2</v>
      </c>
      <c r="U617" s="2">
        <v>6.3341750841750838E-2</v>
      </c>
      <c r="V617" s="2">
        <v>0.31797138047138046</v>
      </c>
      <c r="W617" s="2">
        <v>1.7466329966329967E-2</v>
      </c>
      <c r="X617" s="2">
        <v>1.0101010101010102E-2</v>
      </c>
      <c r="Y617" s="2">
        <v>0.55008417508417506</v>
      </c>
      <c r="Z617" s="2">
        <v>0.44991582491582494</v>
      </c>
      <c r="AA617" s="2">
        <v>2.5353486104339348E-2</v>
      </c>
      <c r="AB617" s="2">
        <v>0.38493417844953681</v>
      </c>
      <c r="AC617" s="2">
        <v>0.58971233544612389</v>
      </c>
      <c r="AD617" s="2">
        <v>2.5353486104339348E-2</v>
      </c>
      <c r="AE617" s="2">
        <v>1.9502681618722574E-3</v>
      </c>
      <c r="AF617" s="2">
        <v>4.0468064358849344E-2</v>
      </c>
      <c r="AG617" s="2">
        <v>2.9985372988785959E-2</v>
      </c>
      <c r="AH617" s="2">
        <v>0.23086299366162846</v>
      </c>
      <c r="AI617" s="2">
        <v>1.1457825450999512E-2</v>
      </c>
      <c r="AJ617" s="2">
        <v>7.0209653827401269E-2</v>
      </c>
      <c r="AK617" s="2">
        <v>0.12311067771818625</v>
      </c>
      <c r="AL617" s="2">
        <v>5.3144807411019013E-2</v>
      </c>
      <c r="AM617" s="2">
        <v>2.1452949780594831E-2</v>
      </c>
      <c r="AN617" s="2">
        <v>2.3647001462701121E-2</v>
      </c>
      <c r="AO617" s="2">
        <v>5.5582642613359337E-2</v>
      </c>
      <c r="AP617" s="2">
        <v>7.5572891272549974E-3</v>
      </c>
      <c r="AQ617" s="2">
        <v>4.8756704046806439E-2</v>
      </c>
      <c r="AR617" s="2">
        <v>2.0477815699658702E-2</v>
      </c>
      <c r="AS617" s="2">
        <v>5.6557776694295465E-2</v>
      </c>
      <c r="AT617" s="2">
        <v>3.5348610433934669E-2</v>
      </c>
      <c r="AU617" s="2">
        <v>5.4851292052657243E-2</v>
      </c>
      <c r="AV617" s="2">
        <v>5.6313993174061432E-2</v>
      </c>
      <c r="AW617" s="2">
        <v>5.6070209653827398E-3</v>
      </c>
    </row>
    <row r="618" spans="1:49">
      <c r="A618" s="2">
        <v>2546.1</v>
      </c>
      <c r="B618" s="2" t="s">
        <v>616</v>
      </c>
      <c r="C618" s="3" t="s">
        <v>1458</v>
      </c>
      <c r="D618" s="3" t="str">
        <f t="shared" si="9"/>
        <v>CENTRE</v>
      </c>
      <c r="E618" s="1" t="s">
        <v>1459</v>
      </c>
      <c r="F618" s="2">
        <v>4.0357076436674723E-2</v>
      </c>
      <c r="G618" s="2">
        <v>0.22447461409708017</v>
      </c>
      <c r="H618" s="2">
        <v>8.0342198251813282E-2</v>
      </c>
      <c r="I618" s="2">
        <v>0.35763436860702996</v>
      </c>
      <c r="J618" s="2">
        <v>5.2817556258136507E-2</v>
      </c>
      <c r="K618" s="2">
        <v>5.5235261298121632E-2</v>
      </c>
      <c r="L618" s="2">
        <v>1.3204389064534127E-2</v>
      </c>
      <c r="M618" s="2">
        <v>1.8411753766040543E-2</v>
      </c>
      <c r="N618" s="2">
        <v>2.3433141156778872E-2</v>
      </c>
      <c r="O618" s="2">
        <v>2.0457504184489494E-3</v>
      </c>
      <c r="P618" s="2">
        <v>9.131485958713037E-2</v>
      </c>
      <c r="Q618" s="2">
        <v>4.07290310582109E-2</v>
      </c>
      <c r="R618" s="2">
        <v>0.94815874150875934</v>
      </c>
      <c r="S618" s="2">
        <v>5.1841258491240612E-2</v>
      </c>
      <c r="T618" s="2">
        <v>6.3639613872005715E-2</v>
      </c>
      <c r="U618" s="2">
        <v>7.9370754379692529E-2</v>
      </c>
      <c r="V618" s="2">
        <v>0.48158741508759384</v>
      </c>
      <c r="W618" s="2">
        <v>6.2567036110117977E-2</v>
      </c>
      <c r="X618" s="2">
        <v>1.1798355380765105E-2</v>
      </c>
      <c r="Y618" s="2">
        <v>0.51734000715051842</v>
      </c>
      <c r="Z618" s="2">
        <v>0.48265999284948158</v>
      </c>
      <c r="AA618" s="2">
        <v>2.9387417218543047E-2</v>
      </c>
      <c r="AB618" s="2">
        <v>0.42259933774834435</v>
      </c>
      <c r="AC618" s="2">
        <v>0.54801324503311255</v>
      </c>
      <c r="AD618" s="2">
        <v>2.9387417218543047E-2</v>
      </c>
      <c r="AE618" s="2">
        <v>0</v>
      </c>
      <c r="AF618" s="2">
        <v>4.5115894039735101E-2</v>
      </c>
      <c r="AG618" s="2">
        <v>1.4072847682119206E-2</v>
      </c>
      <c r="AH618" s="2">
        <v>0.32119205298013243</v>
      </c>
      <c r="AI618" s="2">
        <v>0</v>
      </c>
      <c r="AJ618" s="2">
        <v>4.2218543046357616E-2</v>
      </c>
      <c r="AK618" s="2">
        <v>0.15024834437086093</v>
      </c>
      <c r="AL618" s="2">
        <v>3.6009933774834434E-2</v>
      </c>
      <c r="AM618" s="2">
        <v>3.3112582781456956E-2</v>
      </c>
      <c r="AN618" s="2">
        <v>2.8559602649006623E-2</v>
      </c>
      <c r="AO618" s="2">
        <v>1.5728476821192054E-2</v>
      </c>
      <c r="AP618" s="2">
        <v>3.3112582781456954E-3</v>
      </c>
      <c r="AQ618" s="2">
        <v>5.2566225165562912E-2</v>
      </c>
      <c r="AR618" s="2">
        <v>2.4834437086092714E-2</v>
      </c>
      <c r="AS618" s="2">
        <v>3.8493377483443711E-2</v>
      </c>
      <c r="AT618" s="2">
        <v>3.2284768211920528E-2</v>
      </c>
      <c r="AU618" s="2">
        <v>5.1738410596026491E-2</v>
      </c>
      <c r="AV618" s="2">
        <v>5.339403973509934E-2</v>
      </c>
      <c r="AW618" s="2">
        <v>3.3112582781456954E-3</v>
      </c>
    </row>
    <row r="619" spans="1:49">
      <c r="A619" s="2">
        <v>2546.1999999999998</v>
      </c>
      <c r="B619" s="2" t="s">
        <v>617</v>
      </c>
      <c r="C619" s="3" t="s">
        <v>1458</v>
      </c>
      <c r="D619" s="3" t="str">
        <f t="shared" si="9"/>
        <v>CENTRE</v>
      </c>
      <c r="E619" s="1" t="s">
        <v>1459</v>
      </c>
      <c r="F619" s="2">
        <v>3.4070531978481769E-2</v>
      </c>
      <c r="G619" s="2">
        <v>0.17832237497509465</v>
      </c>
      <c r="H619" s="2">
        <v>8.0892608089260812E-2</v>
      </c>
      <c r="I619" s="2">
        <v>0.35584777844192073</v>
      </c>
      <c r="J619" s="2">
        <v>5.9972105997210597E-2</v>
      </c>
      <c r="K619" s="2">
        <v>7.9298665072723651E-2</v>
      </c>
      <c r="L619" s="2">
        <v>1.5740187288304442E-2</v>
      </c>
      <c r="M619" s="2">
        <v>1.1755329746961547E-2</v>
      </c>
      <c r="N619" s="2">
        <v>3.4668260609683206E-2</v>
      </c>
      <c r="O619" s="2">
        <v>8.1689579597529396E-3</v>
      </c>
      <c r="P619" s="2">
        <v>0.10161386730424388</v>
      </c>
      <c r="Q619" s="2">
        <v>3.9649332536361825E-2</v>
      </c>
      <c r="R619" s="2">
        <v>0.92577459993190325</v>
      </c>
      <c r="S619" s="2">
        <v>7.4225400068096692E-2</v>
      </c>
      <c r="T619" s="2">
        <v>6.2648961525366018E-2</v>
      </c>
      <c r="U619" s="2">
        <v>5.3796390875042559E-2</v>
      </c>
      <c r="V619" s="2">
        <v>0.33026898195437521</v>
      </c>
      <c r="W619" s="2">
        <v>3.0303030303030304E-2</v>
      </c>
      <c r="X619" s="2">
        <v>1.4981273408239701E-2</v>
      </c>
      <c r="Y619" s="2">
        <v>0.56043581886278515</v>
      </c>
      <c r="Z619" s="2">
        <v>0.43956418113721485</v>
      </c>
      <c r="AA619" s="2">
        <v>1.6393442622950821E-2</v>
      </c>
      <c r="AB619" s="2">
        <v>0.4266198282591725</v>
      </c>
      <c r="AC619" s="2">
        <v>0.55698672911787661</v>
      </c>
      <c r="AD619" s="2">
        <v>1.6393442622950821E-2</v>
      </c>
      <c r="AE619" s="2">
        <v>0</v>
      </c>
      <c r="AF619" s="2">
        <v>3.4348165495706483E-2</v>
      </c>
      <c r="AG619" s="2">
        <v>5.3083528493364562E-2</v>
      </c>
      <c r="AH619" s="2">
        <v>0.24590163934426229</v>
      </c>
      <c r="AI619" s="2">
        <v>1.912568306010929E-2</v>
      </c>
      <c r="AJ619" s="2">
        <v>7.4160811865729898E-2</v>
      </c>
      <c r="AK619" s="2">
        <v>0.12919594067135051</v>
      </c>
      <c r="AL619" s="2">
        <v>3.0054644808743168E-2</v>
      </c>
      <c r="AM619" s="2">
        <v>3.0444964871194378E-2</v>
      </c>
      <c r="AN619" s="2">
        <v>9.3676814988290398E-3</v>
      </c>
      <c r="AO619" s="2">
        <v>4.0593286494925843E-2</v>
      </c>
      <c r="AP619" s="2">
        <v>8.9773614363778294E-3</v>
      </c>
      <c r="AQ619" s="2">
        <v>4.8009367681498827E-2</v>
      </c>
      <c r="AR619" s="2">
        <v>4.410616705698673E-2</v>
      </c>
      <c r="AS619" s="2">
        <v>3.786104605776737E-2</v>
      </c>
      <c r="AT619" s="2">
        <v>3.6690085870413738E-2</v>
      </c>
      <c r="AU619" s="2">
        <v>4.7619047619047616E-2</v>
      </c>
      <c r="AV619" s="2">
        <v>6.6744730679156913E-2</v>
      </c>
      <c r="AW619" s="2">
        <v>3.1225604996096799E-3</v>
      </c>
    </row>
    <row r="620" spans="1:49">
      <c r="A620" s="2">
        <v>2546.3000000000002</v>
      </c>
      <c r="B620" s="2" t="s">
        <v>618</v>
      </c>
      <c r="C620" s="3" t="s">
        <v>1458</v>
      </c>
      <c r="D620" s="3" t="str">
        <f t="shared" si="9"/>
        <v>CENTRE</v>
      </c>
      <c r="E620" s="1" t="s">
        <v>1459</v>
      </c>
      <c r="F620" s="2">
        <v>2.9186503829434898E-2</v>
      </c>
      <c r="G620" s="2">
        <v>0.19830262885530947</v>
      </c>
      <c r="H620" s="2">
        <v>7.8865659283792175E-2</v>
      </c>
      <c r="I620" s="2">
        <v>0.39060235975988405</v>
      </c>
      <c r="J620" s="2">
        <v>6.0028979507348375E-2</v>
      </c>
      <c r="K620" s="2">
        <v>5.4647070999793004E-2</v>
      </c>
      <c r="L620" s="2">
        <v>2.2355619954460774E-2</v>
      </c>
      <c r="M620" s="2">
        <v>1.6766714965845579E-2</v>
      </c>
      <c r="N620" s="2">
        <v>2.6288553094597392E-2</v>
      </c>
      <c r="O620" s="2">
        <v>8.9008486855723448E-3</v>
      </c>
      <c r="P620" s="2">
        <v>7.2448768370937694E-2</v>
      </c>
      <c r="Q620" s="2">
        <v>4.1606292693024217E-2</v>
      </c>
      <c r="R620" s="2">
        <v>0.95182052225082747</v>
      </c>
      <c r="S620" s="2">
        <v>4.8179477749172493E-2</v>
      </c>
      <c r="T620" s="2">
        <v>6.6936373666789256E-2</v>
      </c>
      <c r="U620" s="2">
        <v>6.3994115483633693E-2</v>
      </c>
      <c r="V620" s="2">
        <v>0.40713497609415228</v>
      </c>
      <c r="W620" s="2">
        <v>3.1997057741816846E-2</v>
      </c>
      <c r="X620" s="2">
        <v>2.721588819418904E-2</v>
      </c>
      <c r="Y620" s="2">
        <v>0.53732990069878628</v>
      </c>
      <c r="Z620" s="2">
        <v>0.46267009930121367</v>
      </c>
      <c r="AA620" s="2">
        <v>1.7047817047817049E-2</v>
      </c>
      <c r="AB620" s="2">
        <v>0.43534303534303537</v>
      </c>
      <c r="AC620" s="2">
        <v>0.54760914760914758</v>
      </c>
      <c r="AD620" s="2">
        <v>1.7047817047817049E-2</v>
      </c>
      <c r="AE620" s="2">
        <v>0</v>
      </c>
      <c r="AF620" s="2">
        <v>4.6569646569646572E-2</v>
      </c>
      <c r="AG620" s="2">
        <v>3.2432432432432434E-2</v>
      </c>
      <c r="AH620" s="2">
        <v>0.27359667359667361</v>
      </c>
      <c r="AI620" s="2">
        <v>1.2889812889812891E-2</v>
      </c>
      <c r="AJ620" s="2">
        <v>6.9854469854469858E-2</v>
      </c>
      <c r="AK620" s="2">
        <v>0.15800415800415801</v>
      </c>
      <c r="AL620" s="2">
        <v>2.4948024948024949E-2</v>
      </c>
      <c r="AM620" s="2">
        <v>4.1164241164241167E-2</v>
      </c>
      <c r="AN620" s="2">
        <v>1.3721413721413722E-2</v>
      </c>
      <c r="AO620" s="2">
        <v>4.1995841995841998E-2</v>
      </c>
      <c r="AP620" s="2">
        <v>6.2370062370062374E-3</v>
      </c>
      <c r="AQ620" s="2">
        <v>6.3201663201663205E-2</v>
      </c>
      <c r="AR620" s="2">
        <v>2.1621621621621623E-2</v>
      </c>
      <c r="AS620" s="2">
        <v>4.1164241164241167E-2</v>
      </c>
      <c r="AT620" s="2">
        <v>2.1205821205821207E-2</v>
      </c>
      <c r="AU620" s="2">
        <v>4.9480249480249483E-2</v>
      </c>
      <c r="AV620" s="2">
        <v>2.3284823284823286E-2</v>
      </c>
      <c r="AW620" s="2">
        <v>3.7422037422037424E-3</v>
      </c>
    </row>
    <row r="621" spans="1:49">
      <c r="A621" s="2">
        <v>2550</v>
      </c>
      <c r="B621" s="2" t="s">
        <v>619</v>
      </c>
      <c r="C621" s="3" t="s">
        <v>1458</v>
      </c>
      <c r="D621" s="3" t="str">
        <f t="shared" si="9"/>
        <v>CENTRE</v>
      </c>
      <c r="E621" s="1" t="s">
        <v>1459</v>
      </c>
      <c r="F621" s="2">
        <v>1.1847998844097674E-2</v>
      </c>
      <c r="G621" s="2">
        <v>0.13480710879930646</v>
      </c>
      <c r="H621" s="2">
        <v>4.6525068631700618E-2</v>
      </c>
      <c r="I621" s="2">
        <v>0.35731830660309205</v>
      </c>
      <c r="J621" s="2">
        <v>6.1118335500650198E-2</v>
      </c>
      <c r="K621" s="2">
        <v>9.3194625054182925E-2</v>
      </c>
      <c r="L621" s="2">
        <v>2.9908972691807541E-2</v>
      </c>
      <c r="M621" s="2">
        <v>3.5688484323074698E-2</v>
      </c>
      <c r="N621" s="2">
        <v>5.5483311660164715E-2</v>
      </c>
      <c r="O621" s="2">
        <v>1.5026730241294611E-2</v>
      </c>
      <c r="P621" s="2">
        <v>0.11082213552954776</v>
      </c>
      <c r="Q621" s="2">
        <v>4.8258922121080766E-2</v>
      </c>
      <c r="R621" s="2">
        <v>0.97089511257550798</v>
      </c>
      <c r="S621" s="2">
        <v>2.9104887424492038E-2</v>
      </c>
      <c r="T621" s="2">
        <v>0.10104338275672707</v>
      </c>
      <c r="U621" s="2">
        <v>6.891817682591983E-2</v>
      </c>
      <c r="V621" s="2">
        <v>0.40005491488193301</v>
      </c>
      <c r="W621" s="2">
        <v>2.8830313014827018E-2</v>
      </c>
      <c r="X621" s="2">
        <v>6.8643602416254808E-3</v>
      </c>
      <c r="Y621" s="2">
        <v>0.53130148270181221</v>
      </c>
      <c r="Z621" s="2">
        <v>0.46869851729818779</v>
      </c>
      <c r="AA621" s="2">
        <v>1.8142681426814269E-2</v>
      </c>
      <c r="AB621" s="2">
        <v>0.25830258302583026</v>
      </c>
      <c r="AC621" s="2">
        <v>0.7235547355473555</v>
      </c>
      <c r="AD621" s="2">
        <v>1.8142681426814269E-2</v>
      </c>
      <c r="AE621" s="2">
        <v>0</v>
      </c>
      <c r="AF621" s="2">
        <v>2.9520295202952029E-2</v>
      </c>
      <c r="AG621" s="2">
        <v>2.2447724477244774E-2</v>
      </c>
      <c r="AH621" s="2">
        <v>0.16051660516605165</v>
      </c>
      <c r="AI621" s="2">
        <v>1.4760147601476014E-2</v>
      </c>
      <c r="AJ621" s="2">
        <v>3.105781057810578E-2</v>
      </c>
      <c r="AK621" s="2">
        <v>0.13714637146371464</v>
      </c>
      <c r="AL621" s="2">
        <v>2.1217712177121772E-2</v>
      </c>
      <c r="AM621" s="2">
        <v>4.3665436654366542E-2</v>
      </c>
      <c r="AN621" s="2">
        <v>5.1660516605166053E-2</v>
      </c>
      <c r="AO621" s="2">
        <v>6.2423124231242313E-2</v>
      </c>
      <c r="AP621" s="2">
        <v>0</v>
      </c>
      <c r="AQ621" s="2">
        <v>6.857318573185732E-2</v>
      </c>
      <c r="AR621" s="2">
        <v>1.8450184501845018E-2</v>
      </c>
      <c r="AS621" s="2">
        <v>6.8880688806888066E-2</v>
      </c>
      <c r="AT621" s="2">
        <v>7.5953259532595324E-2</v>
      </c>
      <c r="AU621" s="2">
        <v>6.4268142681426818E-2</v>
      </c>
      <c r="AV621" s="2">
        <v>5.9655596555965557E-2</v>
      </c>
      <c r="AW621" s="2">
        <v>1.014760147601476E-2</v>
      </c>
    </row>
    <row r="622" spans="1:49">
      <c r="A622" s="2">
        <v>2554</v>
      </c>
      <c r="B622" s="2" t="s">
        <v>620</v>
      </c>
      <c r="C622" s="3" t="s">
        <v>1455</v>
      </c>
      <c r="D622" s="3" t="str">
        <f t="shared" si="9"/>
        <v>AGGLO</v>
      </c>
      <c r="E622" s="1" t="s">
        <v>1456</v>
      </c>
      <c r="F622" s="2">
        <v>1.4342425406582149E-2</v>
      </c>
      <c r="G622" s="2">
        <v>0.1138430016647458</v>
      </c>
      <c r="H622" s="2">
        <v>5.4168267383787938E-2</v>
      </c>
      <c r="I622" s="2">
        <v>0.35856063516455372</v>
      </c>
      <c r="J622" s="2">
        <v>7.1968241772313993E-2</v>
      </c>
      <c r="K622" s="2">
        <v>9.6043027276219745E-2</v>
      </c>
      <c r="L622" s="2">
        <v>3.6624407734665132E-2</v>
      </c>
      <c r="M622" s="2">
        <v>3.0477653988987066E-2</v>
      </c>
      <c r="N622" s="2">
        <v>5.749775899603022E-2</v>
      </c>
      <c r="O622" s="2">
        <v>2.3690613394800872E-2</v>
      </c>
      <c r="P622" s="2">
        <v>9.5786912536816496E-2</v>
      </c>
      <c r="Q622" s="2">
        <v>4.6997054680496864E-2</v>
      </c>
      <c r="R622" s="2">
        <v>0.98051663747810858</v>
      </c>
      <c r="S622" s="2">
        <v>1.948336252189142E-2</v>
      </c>
      <c r="T622" s="2">
        <v>8.493870402802102E-2</v>
      </c>
      <c r="U622" s="2">
        <v>5.713660245183888E-2</v>
      </c>
      <c r="V622" s="2">
        <v>0.30779334500875655</v>
      </c>
      <c r="W622" s="2">
        <v>1.7075306479859893E-2</v>
      </c>
      <c r="X622" s="2">
        <v>5.4728546409807356E-3</v>
      </c>
      <c r="Y622" s="2">
        <v>0.54400175131348516</v>
      </c>
      <c r="Z622" s="2">
        <v>0.4559982486865149</v>
      </c>
      <c r="AA622" s="2">
        <v>1.4267834793491864E-2</v>
      </c>
      <c r="AB622" s="2">
        <v>0.30588235294117649</v>
      </c>
      <c r="AC622" s="2">
        <v>0.6798498122653317</v>
      </c>
      <c r="AD622" s="2">
        <v>1.4267834793491864E-2</v>
      </c>
      <c r="AE622" s="2">
        <v>2.2528160200250315E-3</v>
      </c>
      <c r="AF622" s="2">
        <v>4.3804755944931162E-2</v>
      </c>
      <c r="AG622" s="2">
        <v>2.2027534418022528E-2</v>
      </c>
      <c r="AH622" s="2">
        <v>0.13842302878598248</v>
      </c>
      <c r="AI622" s="2">
        <v>1.276595744680851E-2</v>
      </c>
      <c r="AJ622" s="2">
        <v>8.6608260325406763E-2</v>
      </c>
      <c r="AK622" s="2">
        <v>0.12891113892365458</v>
      </c>
      <c r="AL622" s="2">
        <v>4.4305381727158949E-2</v>
      </c>
      <c r="AM622" s="2">
        <v>3.4793491864831036E-2</v>
      </c>
      <c r="AN622" s="2">
        <v>2.7534418022528161E-2</v>
      </c>
      <c r="AO622" s="2">
        <v>5.7822277847309138E-2</v>
      </c>
      <c r="AP622" s="2">
        <v>3.7546933667083854E-3</v>
      </c>
      <c r="AQ622" s="2">
        <v>8.2102628285356694E-2</v>
      </c>
      <c r="AR622" s="2">
        <v>3.8047559449311638E-2</v>
      </c>
      <c r="AS622" s="2">
        <v>5.4818523153942429E-2</v>
      </c>
      <c r="AT622" s="2">
        <v>6.1827284105131414E-2</v>
      </c>
      <c r="AU622" s="2">
        <v>6.6833541927409257E-2</v>
      </c>
      <c r="AV622" s="2">
        <v>4.5306633291614516E-2</v>
      </c>
      <c r="AW622" s="2">
        <v>1.3266583229036295E-2</v>
      </c>
    </row>
    <row r="623" spans="1:49">
      <c r="A623" s="2">
        <v>2572</v>
      </c>
      <c r="B623" s="2" t="s">
        <v>621</v>
      </c>
      <c r="C623" s="3" t="s">
        <v>1458</v>
      </c>
      <c r="D623" s="3" t="str">
        <f t="shared" si="9"/>
        <v>CENTRE</v>
      </c>
      <c r="E623" s="1" t="s">
        <v>1459</v>
      </c>
      <c r="F623" s="2">
        <v>2.6781202627589692E-2</v>
      </c>
      <c r="G623" s="2">
        <v>0.14653865588681153</v>
      </c>
      <c r="H623" s="2">
        <v>7.9838302172814554E-2</v>
      </c>
      <c r="I623" s="2">
        <v>0.38740104429846722</v>
      </c>
      <c r="J623" s="2">
        <v>5.8783897591376116E-2</v>
      </c>
      <c r="K623" s="2">
        <v>9.1460333501768576E-2</v>
      </c>
      <c r="L623" s="2">
        <v>1.7348829375105273E-2</v>
      </c>
      <c r="M623" s="2">
        <v>2.0885969344786929E-2</v>
      </c>
      <c r="N623" s="2">
        <v>2.6612767390938184E-2</v>
      </c>
      <c r="O623" s="2">
        <v>2.6949637864241201E-3</v>
      </c>
      <c r="P623" s="2">
        <v>0.1056088933804952</v>
      </c>
      <c r="Q623" s="2">
        <v>3.6045140643422603E-2</v>
      </c>
      <c r="R623" s="2">
        <v>0.97366160893215004</v>
      </c>
      <c r="S623" s="2">
        <v>2.6338391067849985E-2</v>
      </c>
      <c r="T623" s="2">
        <v>6.2410535356427141E-2</v>
      </c>
      <c r="U623" s="2">
        <v>6.6991125107357566E-2</v>
      </c>
      <c r="V623" s="2">
        <v>0.27741196679072433</v>
      </c>
      <c r="W623" s="2">
        <v>3.0060120240480961E-2</v>
      </c>
      <c r="X623" s="2">
        <v>3.1491554537646724E-2</v>
      </c>
      <c r="Y623" s="2">
        <v>0.51331233896364159</v>
      </c>
      <c r="Z623" s="2">
        <v>0.48668766103635841</v>
      </c>
      <c r="AA623" s="2">
        <v>1.8434670116429495E-2</v>
      </c>
      <c r="AB623" s="2">
        <v>0.31856403622250973</v>
      </c>
      <c r="AC623" s="2">
        <v>0.66300129366106075</v>
      </c>
      <c r="AD623" s="2">
        <v>1.8434670116429495E-2</v>
      </c>
      <c r="AE623" s="2">
        <v>0</v>
      </c>
      <c r="AF623" s="2">
        <v>4.7542043984476069E-2</v>
      </c>
      <c r="AG623" s="2">
        <v>2.1668822768434671E-2</v>
      </c>
      <c r="AH623" s="2">
        <v>0.12645536869340232</v>
      </c>
      <c r="AI623" s="2">
        <v>3.4605433376455372E-2</v>
      </c>
      <c r="AJ623" s="2">
        <v>8.8292367399741264E-2</v>
      </c>
      <c r="AK623" s="2">
        <v>0.15879689521345408</v>
      </c>
      <c r="AL623" s="2">
        <v>5.4980595084087966E-2</v>
      </c>
      <c r="AM623" s="2">
        <v>4.9805950840879687E-2</v>
      </c>
      <c r="AN623" s="2">
        <v>1.4553686934023286E-2</v>
      </c>
      <c r="AO623" s="2">
        <v>4.3337645536869342E-2</v>
      </c>
      <c r="AP623" s="2">
        <v>1.4877102199223804E-2</v>
      </c>
      <c r="AQ623" s="2">
        <v>8.1500646830530404E-2</v>
      </c>
      <c r="AR623" s="2">
        <v>2.1668822768434671E-2</v>
      </c>
      <c r="AS623" s="2">
        <v>3.8163001293661063E-2</v>
      </c>
      <c r="AT623" s="2">
        <v>5.8538163001293664E-2</v>
      </c>
      <c r="AU623" s="2">
        <v>5.2069857697283312E-2</v>
      </c>
      <c r="AV623" s="2">
        <v>4.236739974126779E-2</v>
      </c>
      <c r="AW623" s="2">
        <v>3.5575679172056922E-3</v>
      </c>
    </row>
    <row r="624" spans="1:49">
      <c r="A624" s="2">
        <v>2573</v>
      </c>
      <c r="B624" s="2" t="s">
        <v>622</v>
      </c>
      <c r="C624" s="3" t="s">
        <v>1458</v>
      </c>
      <c r="D624" s="3" t="str">
        <f t="shared" si="9"/>
        <v>CENTRE</v>
      </c>
      <c r="E624" s="1" t="s">
        <v>1459</v>
      </c>
      <c r="F624" s="2">
        <v>3.5035349567949722E-2</v>
      </c>
      <c r="G624" s="2">
        <v>0.18947368421052632</v>
      </c>
      <c r="H624" s="2">
        <v>6.7242733699921439E-2</v>
      </c>
      <c r="I624" s="2">
        <v>0.37203456402199531</v>
      </c>
      <c r="J624" s="2">
        <v>4.1633935585231735E-2</v>
      </c>
      <c r="K624" s="2">
        <v>6.2529457973291444E-2</v>
      </c>
      <c r="L624" s="2">
        <v>2.9536527886881384E-2</v>
      </c>
      <c r="M624" s="2">
        <v>1.6967792615868029E-2</v>
      </c>
      <c r="N624" s="2">
        <v>1.9010212097407699E-2</v>
      </c>
      <c r="O624" s="2">
        <v>1.5553809897879026E-2</v>
      </c>
      <c r="P624" s="2">
        <v>0.10212097407698351</v>
      </c>
      <c r="Q624" s="2">
        <v>4.8860958366064418E-2</v>
      </c>
      <c r="R624" s="2">
        <v>0.94065871663827372</v>
      </c>
      <c r="S624" s="2">
        <v>5.9341283361726289E-2</v>
      </c>
      <c r="T624" s="2">
        <v>5.9625212947189095E-2</v>
      </c>
      <c r="U624" s="2">
        <v>9.7671777399205004E-2</v>
      </c>
      <c r="V624" s="2">
        <v>0.34383872799545712</v>
      </c>
      <c r="W624" s="2">
        <v>3.2084043157296988E-2</v>
      </c>
      <c r="X624" s="2">
        <v>1.6751845542305507E-2</v>
      </c>
      <c r="Y624" s="2">
        <v>0.54400908574673479</v>
      </c>
      <c r="Z624" s="2">
        <v>0.45599091425326521</v>
      </c>
      <c r="AA624" s="2">
        <v>2.2890778286461739E-3</v>
      </c>
      <c r="AB624" s="2">
        <v>0.26357096141268804</v>
      </c>
      <c r="AC624" s="2">
        <v>0.73413996075866583</v>
      </c>
      <c r="AD624" s="2">
        <v>2.2890778286461739E-3</v>
      </c>
      <c r="AE624" s="2">
        <v>0</v>
      </c>
      <c r="AF624" s="2">
        <v>4.8070634401569654E-2</v>
      </c>
      <c r="AG624" s="2">
        <v>3.6625245258338782E-2</v>
      </c>
      <c r="AH624" s="2">
        <v>8.7965990843688682E-2</v>
      </c>
      <c r="AI624" s="2">
        <v>2.5833878351863963E-2</v>
      </c>
      <c r="AJ624" s="2">
        <v>6.5075212557226952E-2</v>
      </c>
      <c r="AK624" s="2">
        <v>0.15042511445389142</v>
      </c>
      <c r="AL624" s="2">
        <v>8.8293001962066714E-2</v>
      </c>
      <c r="AM624" s="2">
        <v>7.5212557226945712E-2</v>
      </c>
      <c r="AN624" s="2">
        <v>2.6160889470241987E-2</v>
      </c>
      <c r="AO624" s="2">
        <v>5.6899934597776328E-2</v>
      </c>
      <c r="AP624" s="2">
        <v>1.144538914323087E-2</v>
      </c>
      <c r="AQ624" s="2">
        <v>5.0359712230215826E-2</v>
      </c>
      <c r="AR624" s="2">
        <v>3.9895356442119029E-2</v>
      </c>
      <c r="AS624" s="2">
        <v>3.6952256376716806E-2</v>
      </c>
      <c r="AT624" s="2">
        <v>5.4283845650752123E-2</v>
      </c>
      <c r="AU624" s="2">
        <v>5.4937867887508172E-2</v>
      </c>
      <c r="AV624" s="2">
        <v>6.4421190320470889E-2</v>
      </c>
      <c r="AW624" s="2">
        <v>5.232177894048398E-3</v>
      </c>
    </row>
    <row r="625" spans="1:49">
      <c r="A625" s="2">
        <v>2579</v>
      </c>
      <c r="B625" s="2" t="s">
        <v>623</v>
      </c>
      <c r="C625" s="3" t="s">
        <v>1458</v>
      </c>
      <c r="D625" s="3" t="str">
        <f t="shared" si="9"/>
        <v>CENTRE</v>
      </c>
      <c r="E625" s="1" t="s">
        <v>1459</v>
      </c>
      <c r="F625" s="2">
        <v>1.252823988498665E-2</v>
      </c>
      <c r="G625" s="2">
        <v>0.14561511604025468</v>
      </c>
      <c r="H625" s="2">
        <v>6.2846580406654348E-2</v>
      </c>
      <c r="I625" s="2">
        <v>0.38899157937974943</v>
      </c>
      <c r="J625" s="2">
        <v>3.8406243581844322E-2</v>
      </c>
      <c r="K625" s="2">
        <v>8.5643869377695622E-2</v>
      </c>
      <c r="L625" s="2">
        <v>3.3477100020538095E-2</v>
      </c>
      <c r="M625" s="2">
        <v>1.9100431300061615E-2</v>
      </c>
      <c r="N625" s="2">
        <v>4.2308482234545079E-2</v>
      </c>
      <c r="O625" s="2">
        <v>8.4206202505647983E-3</v>
      </c>
      <c r="P625" s="2">
        <v>0.11727254056274389</v>
      </c>
      <c r="Q625" s="2">
        <v>4.5389196960361471E-2</v>
      </c>
      <c r="R625" s="2">
        <v>0.97203274215552526</v>
      </c>
      <c r="S625" s="2">
        <v>2.796725784447476E-2</v>
      </c>
      <c r="T625" s="2">
        <v>6.9918144611186908E-2</v>
      </c>
      <c r="U625" s="2">
        <v>6.0027285129604369E-2</v>
      </c>
      <c r="V625" s="2">
        <v>0.23499317871759892</v>
      </c>
      <c r="W625" s="2">
        <v>1.6371077762619372E-2</v>
      </c>
      <c r="X625" s="2">
        <v>1.7735334242837655E-2</v>
      </c>
      <c r="Y625" s="2">
        <v>0.47919508867667121</v>
      </c>
      <c r="Z625" s="2">
        <v>0.52080491132332873</v>
      </c>
      <c r="AA625" s="2">
        <v>9.8619329388560158E-3</v>
      </c>
      <c r="AB625" s="2">
        <v>0.27810650887573962</v>
      </c>
      <c r="AC625" s="2">
        <v>0.71203155818540431</v>
      </c>
      <c r="AD625" s="2">
        <v>9.8619329388560158E-3</v>
      </c>
      <c r="AE625" s="2">
        <v>0</v>
      </c>
      <c r="AF625" s="2">
        <v>5.562130177514793E-2</v>
      </c>
      <c r="AG625" s="2">
        <v>5.2465483234714005E-2</v>
      </c>
      <c r="AH625" s="2">
        <v>9.1124260355029588E-2</v>
      </c>
      <c r="AI625" s="2">
        <v>1.2228796844181459E-2</v>
      </c>
      <c r="AJ625" s="2">
        <v>6.6666666666666666E-2</v>
      </c>
      <c r="AK625" s="2">
        <v>0.20394477317554241</v>
      </c>
      <c r="AL625" s="2">
        <v>8.5996055226824464E-2</v>
      </c>
      <c r="AM625" s="2">
        <v>3.7869822485207101E-2</v>
      </c>
      <c r="AN625" s="2">
        <v>2.564102564102564E-2</v>
      </c>
      <c r="AO625" s="2">
        <v>4.4970414201183431E-2</v>
      </c>
      <c r="AP625" s="2">
        <v>9.8619329388560158E-3</v>
      </c>
      <c r="AQ625" s="2">
        <v>7.1005917159763315E-2</v>
      </c>
      <c r="AR625" s="2">
        <v>4.0236686390532544E-2</v>
      </c>
      <c r="AS625" s="2">
        <v>3.7869822485207101E-2</v>
      </c>
      <c r="AT625" s="2">
        <v>2.9585798816568046E-2</v>
      </c>
      <c r="AU625" s="2">
        <v>6.5088757396449703E-2</v>
      </c>
      <c r="AV625" s="2">
        <v>3.7869822485207101E-2</v>
      </c>
      <c r="AW625" s="2">
        <v>3.1558185404339249E-3</v>
      </c>
    </row>
    <row r="626" spans="1:49">
      <c r="A626" s="2">
        <v>2580</v>
      </c>
      <c r="B626" s="2" t="s">
        <v>624</v>
      </c>
      <c r="C626" s="3" t="s">
        <v>1455</v>
      </c>
      <c r="D626" s="3" t="str">
        <f t="shared" si="9"/>
        <v>AGGLO</v>
      </c>
      <c r="E626" s="1" t="s">
        <v>1456</v>
      </c>
      <c r="F626" s="2">
        <v>2.3752969121140142E-2</v>
      </c>
      <c r="G626" s="2">
        <v>0.15786588708203911</v>
      </c>
      <c r="H626" s="2">
        <v>5.7372556184907726E-2</v>
      </c>
      <c r="I626" s="2">
        <v>0.41074365064863877</v>
      </c>
      <c r="J626" s="2">
        <v>4.878494427188014E-2</v>
      </c>
      <c r="K626" s="2">
        <v>8.9347706924904069E-2</v>
      </c>
      <c r="L626" s="2">
        <v>1.0414763383884524E-2</v>
      </c>
      <c r="M626" s="2">
        <v>1.2241914854741458E-2</v>
      </c>
      <c r="N626" s="2">
        <v>2.8320847798282478E-2</v>
      </c>
      <c r="O626" s="2">
        <v>5.2987392654851089E-3</v>
      </c>
      <c r="P626" s="2">
        <v>9.4646446190389186E-2</v>
      </c>
      <c r="Q626" s="2">
        <v>6.1209574273707289E-2</v>
      </c>
      <c r="R626" s="2">
        <v>0.95894516032364396</v>
      </c>
      <c r="S626" s="2">
        <v>4.1054839676356009E-2</v>
      </c>
      <c r="T626" s="2">
        <v>6.9823194486065332E-2</v>
      </c>
      <c r="U626" s="2">
        <v>5.4240335630806116E-2</v>
      </c>
      <c r="V626" s="2">
        <v>0.22115672759964039</v>
      </c>
      <c r="W626" s="2">
        <v>3.3862750973928678E-2</v>
      </c>
      <c r="X626" s="2">
        <v>1.5582858855259216E-2</v>
      </c>
      <c r="Y626" s="2">
        <v>0.55139346718609528</v>
      </c>
      <c r="Z626" s="2">
        <v>0.44860653281390472</v>
      </c>
      <c r="AA626" s="2">
        <v>2.7614773904038659E-3</v>
      </c>
      <c r="AB626" s="2">
        <v>0.27787366240938904</v>
      </c>
      <c r="AC626" s="2">
        <v>0.71936486020020707</v>
      </c>
      <c r="AD626" s="2">
        <v>2.7614773904038659E-3</v>
      </c>
      <c r="AE626" s="2">
        <v>5.5229547808077319E-3</v>
      </c>
      <c r="AF626" s="2">
        <v>5.4539178460476352E-2</v>
      </c>
      <c r="AG626" s="2">
        <v>3.5208836727649295E-2</v>
      </c>
      <c r="AH626" s="2">
        <v>0.1032102174663445</v>
      </c>
      <c r="AI626" s="2">
        <v>1.4152571625819814E-2</v>
      </c>
      <c r="AJ626" s="2">
        <v>6.5239903348291342E-2</v>
      </c>
      <c r="AK626" s="2">
        <v>0.17362789092164307</v>
      </c>
      <c r="AL626" s="2">
        <v>0.12046945115636866</v>
      </c>
      <c r="AM626" s="2">
        <v>4.211253020365896E-2</v>
      </c>
      <c r="AN626" s="2">
        <v>2.9340697273041078E-2</v>
      </c>
      <c r="AO626" s="2">
        <v>4.1767345529858474E-2</v>
      </c>
      <c r="AP626" s="2">
        <v>8.2844321712115983E-3</v>
      </c>
      <c r="AQ626" s="2">
        <v>5.7300655850880219E-2</v>
      </c>
      <c r="AR626" s="2">
        <v>3.0031066620642043E-2</v>
      </c>
      <c r="AS626" s="2">
        <v>6.5239903348291342E-2</v>
      </c>
      <c r="AT626" s="2">
        <v>3.0721435968243008E-2</v>
      </c>
      <c r="AU626" s="2">
        <v>4.832585433206766E-2</v>
      </c>
      <c r="AV626" s="2">
        <v>5.108733172247152E-2</v>
      </c>
      <c r="AW626" s="2">
        <v>0</v>
      </c>
    </row>
    <row r="627" spans="1:49">
      <c r="A627" s="2">
        <v>2581.1</v>
      </c>
      <c r="B627" s="2" t="s">
        <v>625</v>
      </c>
      <c r="C627" s="3" t="s">
        <v>1458</v>
      </c>
      <c r="D627" s="3" t="str">
        <f t="shared" si="9"/>
        <v>CENTRE</v>
      </c>
      <c r="E627" s="1" t="s">
        <v>1459</v>
      </c>
      <c r="F627" s="2">
        <v>2.3951247165532881E-2</v>
      </c>
      <c r="G627" s="2">
        <v>0.14101473922902494</v>
      </c>
      <c r="H627" s="2">
        <v>5.6405895691609975E-2</v>
      </c>
      <c r="I627" s="2">
        <v>0.30357142857142855</v>
      </c>
      <c r="J627" s="2">
        <v>6.6609977324263034E-2</v>
      </c>
      <c r="K627" s="2">
        <v>8.3191609977324263E-2</v>
      </c>
      <c r="L627" s="2">
        <v>3.6422902494331069E-2</v>
      </c>
      <c r="M627" s="2">
        <v>5.9098639455782316E-2</v>
      </c>
      <c r="N627" s="2">
        <v>7.3837868480725627E-2</v>
      </c>
      <c r="O627" s="2">
        <v>3.3588435374149662E-2</v>
      </c>
      <c r="P627" s="2">
        <v>7.3837868480725627E-2</v>
      </c>
      <c r="Q627" s="2">
        <v>4.8469387755102039E-2</v>
      </c>
      <c r="R627" s="2">
        <v>0.96662484316185693</v>
      </c>
      <c r="S627" s="2">
        <v>3.3375156838143037E-2</v>
      </c>
      <c r="T627" s="2">
        <v>7.7038895859473031E-2</v>
      </c>
      <c r="U627" s="2">
        <v>5.1693851944792972E-2</v>
      </c>
      <c r="V627" s="2">
        <v>0.37314930991217066</v>
      </c>
      <c r="W627" s="2">
        <v>4.7678795483061483E-2</v>
      </c>
      <c r="X627" s="2">
        <v>8.0301129234629856E-3</v>
      </c>
      <c r="Y627" s="2">
        <v>0.55558343789209541</v>
      </c>
      <c r="Z627" s="2">
        <v>0.44441656210790464</v>
      </c>
      <c r="AA627" s="2">
        <v>9.4882116158711907E-3</v>
      </c>
      <c r="AB627" s="2">
        <v>0.20644048303622772</v>
      </c>
      <c r="AC627" s="2">
        <v>0.78407130534790104</v>
      </c>
      <c r="AD627" s="2">
        <v>9.4882116158711907E-3</v>
      </c>
      <c r="AE627" s="2">
        <v>2.0126509488211618E-3</v>
      </c>
      <c r="AF627" s="2">
        <v>3.6515238642898219E-2</v>
      </c>
      <c r="AG627" s="2">
        <v>3.1627372052903967E-2</v>
      </c>
      <c r="AH627" s="2">
        <v>6.1242093156986775E-2</v>
      </c>
      <c r="AI627" s="2">
        <v>1.2075905692926969E-2</v>
      </c>
      <c r="AJ627" s="2">
        <v>6.2967222541690626E-2</v>
      </c>
      <c r="AK627" s="2">
        <v>0.12133410005750431</v>
      </c>
      <c r="AL627" s="2">
        <v>4.859114433582519E-2</v>
      </c>
      <c r="AM627" s="2">
        <v>2.9902242668200116E-2</v>
      </c>
      <c r="AN627" s="2">
        <v>6.5267395054629099E-2</v>
      </c>
      <c r="AO627" s="2">
        <v>6.3829787234042548E-2</v>
      </c>
      <c r="AP627" s="2">
        <v>1.1500862564692352E-2</v>
      </c>
      <c r="AQ627" s="2">
        <v>0.12995974698102358</v>
      </c>
      <c r="AR627" s="2">
        <v>3.4502587694077054E-2</v>
      </c>
      <c r="AS627" s="2">
        <v>4.1403105232892465E-2</v>
      </c>
      <c r="AT627" s="2">
        <v>4.6578493387004025E-2</v>
      </c>
      <c r="AU627" s="2">
        <v>8.2518688901667622E-2</v>
      </c>
      <c r="AV627" s="2">
        <v>5.5491661874640601E-2</v>
      </c>
      <c r="AW627" s="2">
        <v>2.4726854514088556E-2</v>
      </c>
    </row>
    <row r="628" spans="1:49">
      <c r="A628" s="2">
        <v>2581.1999999999998</v>
      </c>
      <c r="B628" s="2" t="s">
        <v>626</v>
      </c>
      <c r="C628" s="3" t="s">
        <v>1458</v>
      </c>
      <c r="D628" s="3" t="str">
        <f t="shared" si="9"/>
        <v>CENTRE</v>
      </c>
      <c r="E628" s="1" t="s">
        <v>1459</v>
      </c>
      <c r="F628" s="2">
        <v>2.4441194902861917E-2</v>
      </c>
      <c r="G628" s="2">
        <v>0.21245038646333822</v>
      </c>
      <c r="H628" s="2">
        <v>6.1207436808021723E-2</v>
      </c>
      <c r="I628" s="2">
        <v>0.28807186129099643</v>
      </c>
      <c r="J628" s="2">
        <v>6.0371840401086278E-2</v>
      </c>
      <c r="K628" s="2">
        <v>6.4758721537497385E-2</v>
      </c>
      <c r="L628" s="2">
        <v>2.2770002088991017E-2</v>
      </c>
      <c r="M628" s="2">
        <v>5.7656152078546061E-2</v>
      </c>
      <c r="N628" s="2">
        <v>8.0008355964069355E-2</v>
      </c>
      <c r="O628" s="2">
        <v>1.817422185084604E-2</v>
      </c>
      <c r="P628" s="2">
        <v>7.959055776060163E-2</v>
      </c>
      <c r="Q628" s="2">
        <v>3.049926885314393E-2</v>
      </c>
      <c r="R628" s="2">
        <v>0.90761245674740487</v>
      </c>
      <c r="S628" s="2">
        <v>9.2387543252595156E-2</v>
      </c>
      <c r="T628" s="2">
        <v>8.3391003460207613E-2</v>
      </c>
      <c r="U628" s="2">
        <v>5.1557093425605535E-2</v>
      </c>
      <c r="V628" s="2">
        <v>0.28996539792387543</v>
      </c>
      <c r="W628" s="2">
        <v>4.6712802768166091E-2</v>
      </c>
      <c r="X628" s="2">
        <v>3.0449826989619379E-2</v>
      </c>
      <c r="Y628" s="2">
        <v>0.54359861591695502</v>
      </c>
      <c r="Z628" s="2">
        <v>0.45640138408304498</v>
      </c>
      <c r="AA628" s="2">
        <v>1.3321873657069187E-2</v>
      </c>
      <c r="AB628" s="2">
        <v>0.23549634722819079</v>
      </c>
      <c r="AC628" s="2">
        <v>0.75118177911474004</v>
      </c>
      <c r="AD628" s="2">
        <v>1.3321873657069187E-2</v>
      </c>
      <c r="AE628" s="2">
        <v>0</v>
      </c>
      <c r="AF628" s="2">
        <v>7.133648474430597E-2</v>
      </c>
      <c r="AG628" s="2">
        <v>1.5040825096691019E-2</v>
      </c>
      <c r="AH628" s="2">
        <v>6.3171465406102273E-2</v>
      </c>
      <c r="AI628" s="2">
        <v>1.2032660077352814E-2</v>
      </c>
      <c r="AJ628" s="2">
        <v>7.3914911903738723E-2</v>
      </c>
      <c r="AK628" s="2">
        <v>0.10614525139664804</v>
      </c>
      <c r="AL628" s="2">
        <v>7.3914911903738723E-2</v>
      </c>
      <c r="AM628" s="2">
        <v>3.4808766652342074E-2</v>
      </c>
      <c r="AN628" s="2">
        <v>4.8130640309411256E-2</v>
      </c>
      <c r="AO628" s="2">
        <v>6.9187795444778682E-2</v>
      </c>
      <c r="AP628" s="2">
        <v>1.9767941555651054E-2</v>
      </c>
      <c r="AQ628" s="2">
        <v>8.5088096261280624E-2</v>
      </c>
      <c r="AR628" s="2">
        <v>5.844434894714224E-2</v>
      </c>
      <c r="AS628" s="2">
        <v>1.3751611516974646E-2</v>
      </c>
      <c r="AT628" s="2">
        <v>9.7980232058444347E-2</v>
      </c>
      <c r="AU628" s="2">
        <v>5.715513536742587E-2</v>
      </c>
      <c r="AV628" s="2">
        <v>4.8560378169316715E-2</v>
      </c>
      <c r="AW628" s="2">
        <v>6.8758057584873229E-3</v>
      </c>
    </row>
    <row r="629" spans="1:49">
      <c r="A629" s="2">
        <v>2581.3000000000002</v>
      </c>
      <c r="B629" s="2" t="s">
        <v>627</v>
      </c>
      <c r="C629" s="3" t="s">
        <v>1458</v>
      </c>
      <c r="D629" s="3" t="str">
        <f t="shared" si="9"/>
        <v>CENTRE</v>
      </c>
      <c r="E629" s="1" t="s">
        <v>1459</v>
      </c>
      <c r="F629" s="2">
        <v>2.0206185567010308E-2</v>
      </c>
      <c r="G629" s="2">
        <v>0.19030927835051548</v>
      </c>
      <c r="H629" s="2">
        <v>5.0103092783505151E-2</v>
      </c>
      <c r="I629" s="2">
        <v>0.31525773195876289</v>
      </c>
      <c r="J629" s="2">
        <v>5.7319587628865978E-2</v>
      </c>
      <c r="K629" s="2">
        <v>0.06</v>
      </c>
      <c r="L629" s="2">
        <v>2.4536082474226804E-2</v>
      </c>
      <c r="M629" s="2">
        <v>3.979381443298969E-2</v>
      </c>
      <c r="N629" s="2">
        <v>9.3195876288659787E-2</v>
      </c>
      <c r="O629" s="2">
        <v>1.5051546391752577E-2</v>
      </c>
      <c r="P629" s="2">
        <v>8.4948453608247418E-2</v>
      </c>
      <c r="Q629" s="2">
        <v>4.927835051546392E-2</v>
      </c>
      <c r="R629" s="2">
        <v>0.93693379790940767</v>
      </c>
      <c r="S629" s="2">
        <v>6.3066202090592341E-2</v>
      </c>
      <c r="T629" s="2">
        <v>5.4703832752613243E-2</v>
      </c>
      <c r="U629" s="2">
        <v>7.8048780487804878E-2</v>
      </c>
      <c r="V629" s="2">
        <v>0.29581881533101045</v>
      </c>
      <c r="W629" s="2">
        <v>4.1463414634146344E-2</v>
      </c>
      <c r="X629" s="2">
        <v>3.1010452961672475E-2</v>
      </c>
      <c r="Y629" s="2">
        <v>0.58327526132404184</v>
      </c>
      <c r="Z629" s="2">
        <v>0.41672473867595816</v>
      </c>
      <c r="AA629" s="2">
        <v>0</v>
      </c>
      <c r="AB629" s="2">
        <v>0.22061258278145696</v>
      </c>
      <c r="AC629" s="2">
        <v>0.7793874172185431</v>
      </c>
      <c r="AD629" s="2">
        <v>0</v>
      </c>
      <c r="AE629" s="2">
        <v>0</v>
      </c>
      <c r="AF629" s="2">
        <v>4.8841059602649006E-2</v>
      </c>
      <c r="AG629" s="2">
        <v>2.4420529801324503E-2</v>
      </c>
      <c r="AH629" s="2">
        <v>6.2913907284768214E-2</v>
      </c>
      <c r="AI629" s="2">
        <v>1.7384105960264899E-2</v>
      </c>
      <c r="AJ629" s="2">
        <v>6.7052980132450327E-2</v>
      </c>
      <c r="AK629" s="2">
        <v>0.11713576158940397</v>
      </c>
      <c r="AL629" s="2">
        <v>8.3609271523178805E-2</v>
      </c>
      <c r="AM629" s="2">
        <v>1.3245033112582781E-2</v>
      </c>
      <c r="AN629" s="2">
        <v>8.2367549668874177E-2</v>
      </c>
      <c r="AO629" s="2">
        <v>7.0364238410596025E-2</v>
      </c>
      <c r="AP629" s="2">
        <v>1.6142384105960264E-2</v>
      </c>
      <c r="AQ629" s="2">
        <v>6.9536423841059597E-2</v>
      </c>
      <c r="AR629" s="2">
        <v>5.836092715231788E-2</v>
      </c>
      <c r="AS629" s="2">
        <v>5.836092715231788E-2</v>
      </c>
      <c r="AT629" s="2">
        <v>4.4701986754966887E-2</v>
      </c>
      <c r="AU629" s="2">
        <v>5.587748344370861E-2</v>
      </c>
      <c r="AV629" s="2">
        <v>5.7119205298013245E-2</v>
      </c>
      <c r="AW629" s="2">
        <v>2.7731788079470198E-2</v>
      </c>
    </row>
    <row r="630" spans="1:49">
      <c r="A630" s="2">
        <v>2583</v>
      </c>
      <c r="B630" s="2" t="s">
        <v>628</v>
      </c>
      <c r="C630" s="3" t="s">
        <v>1458</v>
      </c>
      <c r="D630" s="3" t="str">
        <f t="shared" si="9"/>
        <v>CENTRE</v>
      </c>
      <c r="E630" s="1" t="s">
        <v>1459</v>
      </c>
      <c r="F630" s="2">
        <v>3.0012505210504376E-2</v>
      </c>
      <c r="G630" s="2">
        <v>0.20529387244685285</v>
      </c>
      <c r="H630" s="2">
        <v>7.6907044601917468E-2</v>
      </c>
      <c r="I630" s="2">
        <v>0.36911213005418925</v>
      </c>
      <c r="J630" s="2">
        <v>5.3355564818674449E-2</v>
      </c>
      <c r="K630" s="2">
        <v>5.8982909545644016E-2</v>
      </c>
      <c r="L630" s="2">
        <v>1.7507294706127552E-2</v>
      </c>
      <c r="M630" s="2">
        <v>2.0216756982075864E-2</v>
      </c>
      <c r="N630" s="2">
        <v>2.209253855773239E-2</v>
      </c>
      <c r="O630" s="2">
        <v>1.2922050854522717E-2</v>
      </c>
      <c r="P630" s="2">
        <v>8.1492288453522299E-2</v>
      </c>
      <c r="Q630" s="2">
        <v>5.2105043768236763E-2</v>
      </c>
      <c r="R630" s="2">
        <v>0.9418886198547215</v>
      </c>
      <c r="S630" s="2">
        <v>5.8111380145278453E-2</v>
      </c>
      <c r="T630" s="2">
        <v>4.0470425458318922E-2</v>
      </c>
      <c r="U630" s="2">
        <v>8.9242476651677616E-2</v>
      </c>
      <c r="V630" s="2">
        <v>0.28294707713593914</v>
      </c>
      <c r="W630" s="2">
        <v>2.9747492217225873E-2</v>
      </c>
      <c r="X630" s="2">
        <v>2.3175371843652714E-2</v>
      </c>
      <c r="Y630" s="2">
        <v>0.47595987547561397</v>
      </c>
      <c r="Z630" s="2">
        <v>0.52404012452438598</v>
      </c>
      <c r="AA630" s="2">
        <v>1.3720742534301856E-2</v>
      </c>
      <c r="AB630" s="2">
        <v>0.29782082324455206</v>
      </c>
      <c r="AC630" s="2">
        <v>0.68845843422114605</v>
      </c>
      <c r="AD630" s="2">
        <v>1.3720742534301856E-2</v>
      </c>
      <c r="AE630" s="2">
        <v>0</v>
      </c>
      <c r="AF630" s="2">
        <v>4.0355125100887811E-2</v>
      </c>
      <c r="AG630" s="2">
        <v>6.4971751412429377E-2</v>
      </c>
      <c r="AH630" s="2">
        <v>0.10129136400322841</v>
      </c>
      <c r="AI630" s="2">
        <v>9.6852300242130755E-3</v>
      </c>
      <c r="AJ630" s="2">
        <v>8.1517352703793386E-2</v>
      </c>
      <c r="AK630" s="2">
        <v>0.18159806295399517</v>
      </c>
      <c r="AL630" s="2">
        <v>3.5916061339790153E-2</v>
      </c>
      <c r="AM630" s="2">
        <v>1.8159806295399514E-2</v>
      </c>
      <c r="AN630" s="2">
        <v>1.9370460048426151E-2</v>
      </c>
      <c r="AO630" s="2">
        <v>5.7707828894269571E-2</v>
      </c>
      <c r="AP630" s="2">
        <v>2.8248587570621469E-3</v>
      </c>
      <c r="AQ630" s="2">
        <v>4.4390637610976592E-2</v>
      </c>
      <c r="AR630" s="2">
        <v>6.5375302663438259E-2</v>
      </c>
      <c r="AS630" s="2">
        <v>4.3179983857949959E-2</v>
      </c>
      <c r="AT630" s="2">
        <v>5.0847457627118647E-2</v>
      </c>
      <c r="AU630" s="2">
        <v>6.7796610169491525E-2</v>
      </c>
      <c r="AV630" s="2">
        <v>5.569007263922518E-2</v>
      </c>
      <c r="AW630" s="2">
        <v>1.2510088781275222E-2</v>
      </c>
    </row>
    <row r="631" spans="1:49">
      <c r="A631" s="2">
        <v>2586</v>
      </c>
      <c r="B631" s="2" t="s">
        <v>629</v>
      </c>
      <c r="C631" s="3" t="s">
        <v>1458</v>
      </c>
      <c r="D631" s="3" t="str">
        <f t="shared" si="9"/>
        <v>CENTRE</v>
      </c>
      <c r="E631" s="1" t="s">
        <v>1459</v>
      </c>
      <c r="F631" s="2">
        <v>1.8236510622297423E-2</v>
      </c>
      <c r="G631" s="2">
        <v>0.14401203233690543</v>
      </c>
      <c r="H631" s="2">
        <v>6.5801842451588641E-2</v>
      </c>
      <c r="I631" s="2">
        <v>0.3933070125963527</v>
      </c>
      <c r="J631" s="2">
        <v>6.7117879300620423E-2</v>
      </c>
      <c r="K631" s="2">
        <v>8.7046437300244403E-2</v>
      </c>
      <c r="L631" s="2">
        <v>2.9704831735288588E-2</v>
      </c>
      <c r="M631" s="2">
        <v>2.5004700131603684E-2</v>
      </c>
      <c r="N631" s="2">
        <v>3.290092122579432E-2</v>
      </c>
      <c r="O631" s="2">
        <v>5.6401579244218835E-3</v>
      </c>
      <c r="P631" s="2">
        <v>8.5166384658770439E-2</v>
      </c>
      <c r="Q631" s="2">
        <v>4.606128971611205E-2</v>
      </c>
      <c r="R631" s="2">
        <v>0.9572815533980582</v>
      </c>
      <c r="S631" s="2">
        <v>4.2718446601941747E-2</v>
      </c>
      <c r="T631" s="2">
        <v>7.9611650485436891E-2</v>
      </c>
      <c r="U631" s="2">
        <v>6.7637540453074435E-2</v>
      </c>
      <c r="V631" s="2">
        <v>0.30711974110032364</v>
      </c>
      <c r="W631" s="2">
        <v>3.9482200647249194E-2</v>
      </c>
      <c r="X631" s="2">
        <v>1.3915857605177993E-2</v>
      </c>
      <c r="Y631" s="2">
        <v>0.53042071197411</v>
      </c>
      <c r="Z631" s="2">
        <v>0.46957928802588994</v>
      </c>
      <c r="AA631" s="2">
        <v>3.3682634730538923E-3</v>
      </c>
      <c r="AB631" s="2">
        <v>0.22267964071856289</v>
      </c>
      <c r="AC631" s="2">
        <v>0.7739520958083832</v>
      </c>
      <c r="AD631" s="2">
        <v>3.3682634730538923E-3</v>
      </c>
      <c r="AE631" s="2">
        <v>0</v>
      </c>
      <c r="AF631" s="2">
        <v>5.3143712574850302E-2</v>
      </c>
      <c r="AG631" s="2">
        <v>3.8922155688622756E-2</v>
      </c>
      <c r="AH631" s="2">
        <v>5.6137724550898202E-2</v>
      </c>
      <c r="AI631" s="2">
        <v>0</v>
      </c>
      <c r="AJ631" s="2">
        <v>7.4476047904191614E-2</v>
      </c>
      <c r="AK631" s="2">
        <v>0.16616766467065869</v>
      </c>
      <c r="AL631" s="2">
        <v>9.9925149700598806E-2</v>
      </c>
      <c r="AM631" s="2">
        <v>4.6032934131736529E-2</v>
      </c>
      <c r="AN631" s="2">
        <v>5.0149700598802395E-2</v>
      </c>
      <c r="AO631" s="2">
        <v>4.4161676646706588E-2</v>
      </c>
      <c r="AP631" s="2">
        <v>1.1601796407185628E-2</v>
      </c>
      <c r="AQ631" s="2">
        <v>0.11414670658682635</v>
      </c>
      <c r="AR631" s="2">
        <v>4.3413173652694613E-2</v>
      </c>
      <c r="AS631" s="2">
        <v>2.5823353293413173E-2</v>
      </c>
      <c r="AT631" s="2">
        <v>3.2185628742514967E-2</v>
      </c>
      <c r="AU631" s="2">
        <v>6.9610778443113766E-2</v>
      </c>
      <c r="AV631" s="2">
        <v>4.940119760479042E-2</v>
      </c>
      <c r="AW631" s="2">
        <v>5.9880239520958087E-3</v>
      </c>
    </row>
    <row r="632" spans="1:49">
      <c r="A632" s="2">
        <v>2601.1</v>
      </c>
      <c r="B632" s="2" t="s">
        <v>630</v>
      </c>
      <c r="C632" s="3" t="s">
        <v>1458</v>
      </c>
      <c r="D632" s="3" t="str">
        <f t="shared" si="9"/>
        <v>CENTRE</v>
      </c>
      <c r="E632" s="1" t="s">
        <v>1459</v>
      </c>
      <c r="F632" s="2">
        <v>1.1674060238150829E-2</v>
      </c>
      <c r="G632" s="2">
        <v>9.8762549614756015E-2</v>
      </c>
      <c r="H632" s="2">
        <v>6.8876955405089896E-2</v>
      </c>
      <c r="I632" s="2">
        <v>0.31730095727293955</v>
      </c>
      <c r="J632" s="2">
        <v>5.7669857576465096E-2</v>
      </c>
      <c r="K632" s="2">
        <v>0.10763483539575064</v>
      </c>
      <c r="L632" s="2">
        <v>2.7317300957272941E-2</v>
      </c>
      <c r="M632" s="2">
        <v>6.070511323838431E-2</v>
      </c>
      <c r="N632" s="2">
        <v>0.12631333177679196</v>
      </c>
      <c r="O632" s="2">
        <v>3.2920849871585341E-2</v>
      </c>
      <c r="P632" s="2">
        <v>4.7163203362129348E-2</v>
      </c>
      <c r="Q632" s="2">
        <v>4.3660985290684101E-2</v>
      </c>
      <c r="R632" s="2">
        <v>0.97385159010600708</v>
      </c>
      <c r="S632" s="2">
        <v>2.6148409893992933E-2</v>
      </c>
      <c r="T632" s="2">
        <v>4.0989399293286218E-2</v>
      </c>
      <c r="U632" s="2">
        <v>3.4628975265017667E-2</v>
      </c>
      <c r="V632" s="2">
        <v>0.2756183745583039</v>
      </c>
      <c r="W632" s="2">
        <v>2.0848056537102474E-2</v>
      </c>
      <c r="X632" s="2">
        <v>8.8339222614840993E-3</v>
      </c>
      <c r="Y632" s="2">
        <v>0.51095406360424023</v>
      </c>
      <c r="Z632" s="2">
        <v>0.48904593639575972</v>
      </c>
      <c r="AA632" s="2">
        <v>0</v>
      </c>
      <c r="AB632" s="2">
        <v>0.20960698689956331</v>
      </c>
      <c r="AC632" s="2">
        <v>0.79039301310043664</v>
      </c>
      <c r="AD632" s="2">
        <v>0</v>
      </c>
      <c r="AE632" s="2">
        <v>0</v>
      </c>
      <c r="AF632" s="2">
        <v>4.327113934100834E-2</v>
      </c>
      <c r="AG632" s="2">
        <v>2.7391822151647479E-2</v>
      </c>
      <c r="AH632" s="2">
        <v>0.10202461294164351</v>
      </c>
      <c r="AI632" s="2">
        <v>1.7070265978562923E-2</v>
      </c>
      <c r="AJ632" s="2">
        <v>1.9849146486701073E-2</v>
      </c>
      <c r="AK632" s="2">
        <v>0.11552203255260024</v>
      </c>
      <c r="AL632" s="2">
        <v>4.5256053989678441E-2</v>
      </c>
      <c r="AM632" s="2">
        <v>5.0416832076220726E-2</v>
      </c>
      <c r="AN632" s="2">
        <v>7.0662961492655815E-2</v>
      </c>
      <c r="AO632" s="2">
        <v>4.6050019849146487E-2</v>
      </c>
      <c r="AP632" s="2">
        <v>7.5426756649464074E-3</v>
      </c>
      <c r="AQ632" s="2">
        <v>9.1306073838824928E-2</v>
      </c>
      <c r="AR632" s="2">
        <v>3.8110361254466055E-2</v>
      </c>
      <c r="AS632" s="2">
        <v>9.0512107979356882E-2</v>
      </c>
      <c r="AT632" s="2">
        <v>7.3044859071059939E-2</v>
      </c>
      <c r="AU632" s="2">
        <v>7.1059944422389831E-2</v>
      </c>
      <c r="AV632" s="2">
        <v>5.5180627233028981E-2</v>
      </c>
      <c r="AW632" s="2">
        <v>1.9849146486701073E-2</v>
      </c>
    </row>
    <row r="633" spans="1:49">
      <c r="A633" s="2">
        <v>2601.1999999999998</v>
      </c>
      <c r="B633" s="2" t="s">
        <v>631</v>
      </c>
      <c r="C633" s="3" t="s">
        <v>1458</v>
      </c>
      <c r="D633" s="3" t="str">
        <f t="shared" si="9"/>
        <v>CENTRE</v>
      </c>
      <c r="E633" s="1" t="s">
        <v>1459</v>
      </c>
      <c r="F633" s="2">
        <v>2.6127880558260305E-2</v>
      </c>
      <c r="G633" s="2">
        <v>0.17559234014930217</v>
      </c>
      <c r="H633" s="2">
        <v>8.0817916260954234E-2</v>
      </c>
      <c r="I633" s="2">
        <v>0.3466407010710808</v>
      </c>
      <c r="J633" s="2">
        <v>7.4001947419668937E-2</v>
      </c>
      <c r="K633" s="2">
        <v>7.319052255761116E-2</v>
      </c>
      <c r="L633" s="2">
        <v>1.9636481661798117E-2</v>
      </c>
      <c r="M633" s="2">
        <v>3.7812398571892246E-2</v>
      </c>
      <c r="N633" s="2">
        <v>5.5501460564751706E-2</v>
      </c>
      <c r="O633" s="2">
        <v>4.0571243102888671E-3</v>
      </c>
      <c r="P633" s="2">
        <v>6.9457968192145406E-2</v>
      </c>
      <c r="Q633" s="2">
        <v>3.7163258682246021E-2</v>
      </c>
      <c r="R633" s="2">
        <v>0.93712246018671064</v>
      </c>
      <c r="S633" s="2">
        <v>6.2877539813289404E-2</v>
      </c>
      <c r="T633" s="2">
        <v>7.907742998352553E-2</v>
      </c>
      <c r="U633" s="2">
        <v>6.5348709500274577E-2</v>
      </c>
      <c r="V633" s="2">
        <v>0.28363536518396487</v>
      </c>
      <c r="W633" s="2">
        <v>6.9467325645249864E-2</v>
      </c>
      <c r="X633" s="2">
        <v>2.7457440966501923E-2</v>
      </c>
      <c r="Y633" s="2">
        <v>0.54750137287204836</v>
      </c>
      <c r="Z633" s="2">
        <v>0.45249862712795169</v>
      </c>
      <c r="AA633" s="2">
        <v>2.582543314808761E-2</v>
      </c>
      <c r="AB633" s="2">
        <v>0.26740764955867929</v>
      </c>
      <c r="AC633" s="2">
        <v>0.70676691729323304</v>
      </c>
      <c r="AD633" s="2">
        <v>2.582543314808761E-2</v>
      </c>
      <c r="AE633" s="2">
        <v>0</v>
      </c>
      <c r="AF633" s="2">
        <v>3.5959463877084014E-2</v>
      </c>
      <c r="AG633" s="2">
        <v>1.9287348806799609E-2</v>
      </c>
      <c r="AH633" s="2">
        <v>0.13533834586466165</v>
      </c>
      <c r="AI633" s="2">
        <v>1.3076168682576005E-2</v>
      </c>
      <c r="AJ633" s="2">
        <v>6.374632232755803E-2</v>
      </c>
      <c r="AK633" s="2">
        <v>0.11801242236024845</v>
      </c>
      <c r="AL633" s="2">
        <v>3.7267080745341616E-2</v>
      </c>
      <c r="AM633" s="2">
        <v>3.7267080745341616E-2</v>
      </c>
      <c r="AN633" s="2">
        <v>3.5305655442955212E-2</v>
      </c>
      <c r="AO633" s="2">
        <v>6.8976789800588426E-2</v>
      </c>
      <c r="AP633" s="2">
        <v>1.0134030728996404E-2</v>
      </c>
      <c r="AQ633" s="2">
        <v>5.1323962079110823E-2</v>
      </c>
      <c r="AR633" s="2">
        <v>2.9748283752860413E-2</v>
      </c>
      <c r="AS633" s="2">
        <v>4.1189931350114416E-2</v>
      </c>
      <c r="AT633" s="2">
        <v>7.3553448839490027E-2</v>
      </c>
      <c r="AU633" s="2">
        <v>6.2765609676364825E-2</v>
      </c>
      <c r="AV633" s="2">
        <v>6.4727034978751222E-2</v>
      </c>
      <c r="AW633" s="2">
        <v>1.5364498202026806E-2</v>
      </c>
    </row>
    <row r="634" spans="1:49">
      <c r="A634" s="2">
        <v>2601.3000000000002</v>
      </c>
      <c r="B634" s="2" t="s">
        <v>632</v>
      </c>
      <c r="C634" s="3" t="s">
        <v>1458</v>
      </c>
      <c r="D634" s="3" t="str">
        <f t="shared" si="9"/>
        <v>CENTRE</v>
      </c>
      <c r="E634" s="1" t="s">
        <v>1459</v>
      </c>
      <c r="F634" s="2">
        <v>1.6217311980539226E-3</v>
      </c>
      <c r="G634" s="2">
        <v>9.20332454895601E-2</v>
      </c>
      <c r="H634" s="2">
        <v>4.2773160348672207E-2</v>
      </c>
      <c r="I634" s="2">
        <v>0.26130143928643829</v>
      </c>
      <c r="J634" s="2">
        <v>9.7912021082505574E-2</v>
      </c>
      <c r="K634" s="2">
        <v>8.8789783093452257E-2</v>
      </c>
      <c r="L634" s="2">
        <v>4.9260085140887901E-2</v>
      </c>
      <c r="M634" s="2">
        <v>4.5003040745996349E-2</v>
      </c>
      <c r="N634" s="2">
        <v>0.12568416784917899</v>
      </c>
      <c r="O634" s="2">
        <v>4.581390634502331E-2</v>
      </c>
      <c r="P634" s="2">
        <v>8.9195215892965737E-2</v>
      </c>
      <c r="Q634" s="2">
        <v>6.0612203527265353E-2</v>
      </c>
      <c r="R634" s="2">
        <v>0.98280701754385968</v>
      </c>
      <c r="S634" s="2">
        <v>1.719298245614035E-2</v>
      </c>
      <c r="T634" s="2">
        <v>0.10105263157894737</v>
      </c>
      <c r="U634" s="2">
        <v>2.9824561403508771E-2</v>
      </c>
      <c r="V634" s="2">
        <v>0.31263157894736843</v>
      </c>
      <c r="W634" s="2">
        <v>2.7017543859649124E-2</v>
      </c>
      <c r="X634" s="2">
        <v>5.6140350877192978E-3</v>
      </c>
      <c r="Y634" s="2">
        <v>0.46596491228070175</v>
      </c>
      <c r="Z634" s="2">
        <v>0.5340350877192982</v>
      </c>
      <c r="AA634" s="2">
        <v>6.314127861089187E-3</v>
      </c>
      <c r="AB634" s="2">
        <v>0.16929755327545382</v>
      </c>
      <c r="AC634" s="2">
        <v>0.82438831886345698</v>
      </c>
      <c r="AD634" s="2">
        <v>6.314127861089187E-3</v>
      </c>
      <c r="AE634" s="2">
        <v>0</v>
      </c>
      <c r="AF634" s="2">
        <v>4.4198895027624308E-2</v>
      </c>
      <c r="AG634" s="2">
        <v>2.6045777426992895E-2</v>
      </c>
      <c r="AH634" s="2">
        <v>7.7348066298342538E-2</v>
      </c>
      <c r="AI634" s="2">
        <v>5.9194948697711127E-3</v>
      </c>
      <c r="AJ634" s="2">
        <v>1.5785319652722968E-2</v>
      </c>
      <c r="AK634" s="2">
        <v>9.3133385951065503E-2</v>
      </c>
      <c r="AL634" s="2">
        <v>2.1704814522494082E-2</v>
      </c>
      <c r="AM634" s="2">
        <v>3.3149171270718231E-2</v>
      </c>
      <c r="AN634" s="2">
        <v>4.3804262036306232E-2</v>
      </c>
      <c r="AO634" s="2">
        <v>6.0378847671665355E-2</v>
      </c>
      <c r="AP634" s="2">
        <v>6.314127861089187E-3</v>
      </c>
      <c r="AQ634" s="2">
        <v>0.10418310970797158</v>
      </c>
      <c r="AR634" s="2">
        <v>2.6045777426992895E-2</v>
      </c>
      <c r="AS634" s="2">
        <v>9.8658247829518542E-2</v>
      </c>
      <c r="AT634" s="2">
        <v>0.10773480662983426</v>
      </c>
      <c r="AU634" s="2">
        <v>0.10102604577742699</v>
      </c>
      <c r="AV634" s="2">
        <v>6.8271507498026837E-2</v>
      </c>
      <c r="AW634" s="2">
        <v>1.8547750591949488E-2</v>
      </c>
    </row>
    <row r="635" spans="1:49">
      <c r="A635" s="2">
        <v>2613</v>
      </c>
      <c r="B635" s="2" t="s">
        <v>633</v>
      </c>
      <c r="C635" s="3" t="s">
        <v>1455</v>
      </c>
      <c r="D635" s="3" t="str">
        <f t="shared" si="9"/>
        <v>AGGLO</v>
      </c>
      <c r="E635" s="1" t="s">
        <v>1456</v>
      </c>
      <c r="F635" s="2">
        <v>2.1774193548387097E-2</v>
      </c>
      <c r="G635" s="2">
        <v>0.20416666666666666</v>
      </c>
      <c r="H635" s="2">
        <v>7.9704301075268824E-2</v>
      </c>
      <c r="I635" s="2">
        <v>0.32849462365591398</v>
      </c>
      <c r="J635" s="2">
        <v>5.4569892473118282E-2</v>
      </c>
      <c r="K635" s="2">
        <v>7.8225806451612909E-2</v>
      </c>
      <c r="L635" s="2">
        <v>1.8682795698924733E-2</v>
      </c>
      <c r="M635" s="2">
        <v>1.8548387096774192E-2</v>
      </c>
      <c r="N635" s="2">
        <v>2.5000000000000001E-2</v>
      </c>
      <c r="O635" s="2">
        <v>1.2365591397849462E-2</v>
      </c>
      <c r="P635" s="2">
        <v>0.11088709677419355</v>
      </c>
      <c r="Q635" s="2">
        <v>4.7580645161290319E-2</v>
      </c>
      <c r="R635" s="2">
        <v>0.95203955500618043</v>
      </c>
      <c r="S635" s="2">
        <v>4.7960444993819532E-2</v>
      </c>
      <c r="T635" s="2">
        <v>9.5179233621755246E-2</v>
      </c>
      <c r="U635" s="2">
        <v>7.9110012360939425E-2</v>
      </c>
      <c r="V635" s="2">
        <v>0.32459826946847958</v>
      </c>
      <c r="W635" s="2">
        <v>3.7330037082818297E-2</v>
      </c>
      <c r="X635" s="2">
        <v>1.73053152039555E-2</v>
      </c>
      <c r="Y635" s="2">
        <v>0.56983930778739189</v>
      </c>
      <c r="Z635" s="2">
        <v>0.43016069221260816</v>
      </c>
      <c r="AA635" s="2">
        <v>2.4927536231884057E-2</v>
      </c>
      <c r="AB635" s="2">
        <v>0.34231884057971013</v>
      </c>
      <c r="AC635" s="2">
        <v>0.63275362318840578</v>
      </c>
      <c r="AD635" s="2">
        <v>2.4927536231884057E-2</v>
      </c>
      <c r="AE635" s="2">
        <v>0</v>
      </c>
      <c r="AF635" s="2">
        <v>3.3623188405797103E-2</v>
      </c>
      <c r="AG635" s="2">
        <v>8.1449275362318843E-2</v>
      </c>
      <c r="AH635" s="2">
        <v>0.11304347826086956</v>
      </c>
      <c r="AI635" s="2">
        <v>0</v>
      </c>
      <c r="AJ635" s="2">
        <v>0.11420289855072464</v>
      </c>
      <c r="AK635" s="2">
        <v>0.12057971014492753</v>
      </c>
      <c r="AL635" s="2">
        <v>5.3333333333333337E-2</v>
      </c>
      <c r="AM635" s="2">
        <v>2.4927536231884057E-2</v>
      </c>
      <c r="AN635" s="2">
        <v>1.391304347826087E-2</v>
      </c>
      <c r="AO635" s="2">
        <v>5.5942028985507243E-2</v>
      </c>
      <c r="AP635" s="2">
        <v>0</v>
      </c>
      <c r="AQ635" s="2">
        <v>7.7971014492753621E-2</v>
      </c>
      <c r="AR635" s="2">
        <v>3.2463768115942031E-2</v>
      </c>
      <c r="AS635" s="2">
        <v>5.0144927536231884E-2</v>
      </c>
      <c r="AT635" s="2">
        <v>5.1014492753623186E-2</v>
      </c>
      <c r="AU635" s="2">
        <v>4.7246376811594201E-2</v>
      </c>
      <c r="AV635" s="2">
        <v>7.3623188405797096E-2</v>
      </c>
      <c r="AW635" s="2">
        <v>2.0289855072463769E-3</v>
      </c>
    </row>
    <row r="636" spans="1:49">
      <c r="A636" s="2">
        <v>2619</v>
      </c>
      <c r="B636" s="2" t="s">
        <v>634</v>
      </c>
      <c r="C636" s="3" t="s">
        <v>1455</v>
      </c>
      <c r="D636" s="3" t="str">
        <f t="shared" si="9"/>
        <v>AGGLO</v>
      </c>
      <c r="E636" s="1" t="s">
        <v>1456</v>
      </c>
      <c r="F636" s="2">
        <v>1.4207149404216315E-2</v>
      </c>
      <c r="G636" s="2">
        <v>0.17552703941338221</v>
      </c>
      <c r="H636" s="2">
        <v>8.318056828597617E-2</v>
      </c>
      <c r="I636" s="2">
        <v>0.35403299725022913</v>
      </c>
      <c r="J636" s="2">
        <v>7.0119156736938582E-2</v>
      </c>
      <c r="K636" s="2">
        <v>6.1869844179651697E-2</v>
      </c>
      <c r="L636" s="2">
        <v>2.5206232813932174E-2</v>
      </c>
      <c r="M636" s="2">
        <v>2.6581118240146653E-2</v>
      </c>
      <c r="N636" s="2">
        <v>6.255728689275894E-2</v>
      </c>
      <c r="O636" s="2">
        <v>2.1310724106324473E-2</v>
      </c>
      <c r="P636" s="2">
        <v>8.1118240146654447E-2</v>
      </c>
      <c r="Q636" s="2">
        <v>2.4289642529789185E-2</v>
      </c>
      <c r="R636" s="2">
        <v>0.95021459227467808</v>
      </c>
      <c r="S636" s="2">
        <v>4.978540772532189E-2</v>
      </c>
      <c r="T636" s="2">
        <v>0.10686695278969957</v>
      </c>
      <c r="U636" s="2">
        <v>0.10300429184549356</v>
      </c>
      <c r="V636" s="2">
        <v>0.42360515021459227</v>
      </c>
      <c r="W636" s="2">
        <v>2.017167381974249E-2</v>
      </c>
      <c r="X636" s="2">
        <v>2.317596566523605E-2</v>
      </c>
      <c r="Y636" s="2">
        <v>0.5429184549356223</v>
      </c>
      <c r="Z636" s="2">
        <v>0.4570815450643777</v>
      </c>
      <c r="AA636" s="2">
        <v>4.397309881013968E-2</v>
      </c>
      <c r="AB636" s="2">
        <v>0.25297465080186238</v>
      </c>
      <c r="AC636" s="2">
        <v>0.7030522503879979</v>
      </c>
      <c r="AD636" s="2">
        <v>4.397309881013968E-2</v>
      </c>
      <c r="AE636" s="2">
        <v>0</v>
      </c>
      <c r="AF636" s="2">
        <v>4.1386445938954991E-3</v>
      </c>
      <c r="AG636" s="2">
        <v>7.2426280393171241E-2</v>
      </c>
      <c r="AH636" s="2">
        <v>7.7082255561303673E-2</v>
      </c>
      <c r="AI636" s="2">
        <v>3.6213140196585617E-3</v>
      </c>
      <c r="AJ636" s="2">
        <v>9.5706156233833425E-2</v>
      </c>
      <c r="AK636" s="2">
        <v>8.1220900155199172E-2</v>
      </c>
      <c r="AL636" s="2">
        <v>6.8804966373512674E-2</v>
      </c>
      <c r="AM636" s="2">
        <v>3.3109156751163993E-2</v>
      </c>
      <c r="AN636" s="2">
        <v>4.1386445938954991E-3</v>
      </c>
      <c r="AO636" s="2">
        <v>6.3631660631143297E-2</v>
      </c>
      <c r="AP636" s="2">
        <v>0</v>
      </c>
      <c r="AQ636" s="2">
        <v>0.11019141231246767</v>
      </c>
      <c r="AR636" s="2">
        <v>2.6901189860320744E-2</v>
      </c>
      <c r="AS636" s="2">
        <v>5.2250387997930678E-2</v>
      </c>
      <c r="AT636" s="2">
        <v>8.2772891877909982E-2</v>
      </c>
      <c r="AU636" s="2">
        <v>7.2426280393171241E-2</v>
      </c>
      <c r="AV636" s="2">
        <v>6.6735644076564932E-2</v>
      </c>
      <c r="AW636" s="2">
        <v>2.017589239524056E-2</v>
      </c>
    </row>
    <row r="637" spans="1:49">
      <c r="A637" s="2">
        <v>2701.01</v>
      </c>
      <c r="B637" s="2" t="s">
        <v>635</v>
      </c>
      <c r="C637" s="3" t="s">
        <v>1458</v>
      </c>
      <c r="D637" s="3" t="str">
        <f t="shared" si="9"/>
        <v>CENTRE</v>
      </c>
      <c r="E637" s="1" t="s">
        <v>1459</v>
      </c>
      <c r="F637" s="2">
        <v>1.7590886245602278E-2</v>
      </c>
      <c r="G637" s="2">
        <v>7.5221980231194502E-2</v>
      </c>
      <c r="H637" s="2">
        <v>5.1264868487183785E-2</v>
      </c>
      <c r="I637" s="2">
        <v>0.20271402244932149</v>
      </c>
      <c r="J637" s="2">
        <v>0.10755570447311108</v>
      </c>
      <c r="K637" s="2">
        <v>7.9075221980231189E-2</v>
      </c>
      <c r="L637" s="2">
        <v>2.8983079242754232E-2</v>
      </c>
      <c r="M637" s="2">
        <v>8.5608979728597753E-2</v>
      </c>
      <c r="N637" s="2">
        <v>0.18177249120455688</v>
      </c>
      <c r="O637" s="2">
        <v>9.9681688725079584E-2</v>
      </c>
      <c r="P637" s="2">
        <v>4.0207739989948067E-2</v>
      </c>
      <c r="Q637" s="2">
        <v>3.0323337242419167E-2</v>
      </c>
      <c r="R637" s="2">
        <v>0.95323246217331503</v>
      </c>
      <c r="S637" s="2">
        <v>4.676753782668501E-2</v>
      </c>
      <c r="T637" s="2">
        <v>6.9050894085281977E-2</v>
      </c>
      <c r="U637" s="2">
        <v>3.5488308115543328E-2</v>
      </c>
      <c r="V637" s="2">
        <v>0.38569463548830812</v>
      </c>
      <c r="W637" s="2">
        <v>3.3562585969738649E-2</v>
      </c>
      <c r="X637" s="2">
        <v>1.4580467675378267E-2</v>
      </c>
      <c r="Y637" s="2">
        <v>0.53755158184319118</v>
      </c>
      <c r="Z637" s="2">
        <v>0.46244841815680882</v>
      </c>
      <c r="AA637" s="2">
        <v>5.5382485289027349E-3</v>
      </c>
      <c r="AB637" s="2">
        <v>0.13880235375562477</v>
      </c>
      <c r="AC637" s="2">
        <v>0.8556593977154725</v>
      </c>
      <c r="AD637" s="2">
        <v>5.5382485289027349E-3</v>
      </c>
      <c r="AE637" s="2">
        <v>0</v>
      </c>
      <c r="AF637" s="2">
        <v>2.31914157147802E-2</v>
      </c>
      <c r="AG637" s="2">
        <v>6.7843544479058493E-2</v>
      </c>
      <c r="AH637" s="2">
        <v>2.215299411561094E-2</v>
      </c>
      <c r="AI637" s="2">
        <v>5.8843890619591551E-3</v>
      </c>
      <c r="AJ637" s="2">
        <v>1.9730010384215992E-2</v>
      </c>
      <c r="AK637" s="2">
        <v>7.5804776739356178E-2</v>
      </c>
      <c r="AL637" s="2">
        <v>3.2191069574247146E-2</v>
      </c>
      <c r="AM637" s="2">
        <v>5.0882658359293877E-2</v>
      </c>
      <c r="AN637" s="2">
        <v>3.8421599169262723E-2</v>
      </c>
      <c r="AO637" s="2">
        <v>6.2997577016268611E-2</v>
      </c>
      <c r="AP637" s="2">
        <v>1.4537902388369679E-2</v>
      </c>
      <c r="AQ637" s="2">
        <v>0.21114572516441676</v>
      </c>
      <c r="AR637" s="2">
        <v>3.8767739702319143E-2</v>
      </c>
      <c r="AS637" s="2">
        <v>3.7383177570093455E-2</v>
      </c>
      <c r="AT637" s="2">
        <v>0.10799584631360332</v>
      </c>
      <c r="AU637" s="2">
        <v>6.4382139148494291E-2</v>
      </c>
      <c r="AV637" s="2">
        <v>3.0460366908965041E-2</v>
      </c>
      <c r="AW637" s="2">
        <v>3.4960193838698514E-2</v>
      </c>
    </row>
    <row r="638" spans="1:49">
      <c r="A638" s="2">
        <v>2701.0309999999999</v>
      </c>
      <c r="B638" s="2" t="s">
        <v>636</v>
      </c>
      <c r="C638" s="3" t="s">
        <v>1458</v>
      </c>
      <c r="D638" s="3" t="str">
        <f t="shared" si="9"/>
        <v>CENTRE</v>
      </c>
      <c r="E638" s="1" t="s">
        <v>1459</v>
      </c>
      <c r="F638" s="2">
        <v>7.4834295488561044E-3</v>
      </c>
      <c r="G638" s="2">
        <v>7.5475732307034429E-2</v>
      </c>
      <c r="H638" s="2">
        <v>7.5048107761385499E-2</v>
      </c>
      <c r="I638" s="2">
        <v>0.22279238828308745</v>
      </c>
      <c r="J638" s="2">
        <v>8.5738721402608506E-2</v>
      </c>
      <c r="K638" s="2">
        <v>8.14624759461193E-2</v>
      </c>
      <c r="L638" s="2">
        <v>2.4160786829163994E-2</v>
      </c>
      <c r="M638" s="2">
        <v>8.0607226854821468E-2</v>
      </c>
      <c r="N638" s="2">
        <v>0.17553987598888177</v>
      </c>
      <c r="O638" s="2">
        <v>7.953816549069917E-2</v>
      </c>
      <c r="P638" s="2">
        <v>5.8370750481077614E-2</v>
      </c>
      <c r="Q638" s="2">
        <v>3.37823391062647E-2</v>
      </c>
      <c r="R638" s="2">
        <v>0.96872645064054252</v>
      </c>
      <c r="S638" s="2">
        <v>3.127354935945742E-2</v>
      </c>
      <c r="T638" s="2">
        <v>0.11416729464958553</v>
      </c>
      <c r="U638" s="2">
        <v>3.5418236623963831E-2</v>
      </c>
      <c r="V638" s="2">
        <v>0.38620949510173325</v>
      </c>
      <c r="W638" s="2">
        <v>3.7678975131876416E-2</v>
      </c>
      <c r="X638" s="2">
        <v>2.2984174830444612E-2</v>
      </c>
      <c r="Y638" s="2">
        <v>0.51883948756593823</v>
      </c>
      <c r="Z638" s="2">
        <v>0.48116051243406177</v>
      </c>
      <c r="AA638" s="2">
        <v>3.7002775208140612E-3</v>
      </c>
      <c r="AB638" s="2">
        <v>0.13922294172062905</v>
      </c>
      <c r="AC638" s="2">
        <v>0.85707678075855687</v>
      </c>
      <c r="AD638" s="2">
        <v>3.7002775208140612E-3</v>
      </c>
      <c r="AE638" s="2">
        <v>0</v>
      </c>
      <c r="AF638" s="2">
        <v>1.8501387604070305E-2</v>
      </c>
      <c r="AG638" s="2">
        <v>7.5855689176688251E-2</v>
      </c>
      <c r="AH638" s="2">
        <v>2.4976873265494911E-2</v>
      </c>
      <c r="AI638" s="2">
        <v>0</v>
      </c>
      <c r="AJ638" s="2">
        <v>1.9888991674375578E-2</v>
      </c>
      <c r="AK638" s="2">
        <v>8.4643848288621648E-2</v>
      </c>
      <c r="AL638" s="2">
        <v>5.5504162812210912E-2</v>
      </c>
      <c r="AM638" s="2">
        <v>5.5966697502312673E-2</v>
      </c>
      <c r="AN638" s="2">
        <v>4.1165587419056432E-2</v>
      </c>
      <c r="AO638" s="2">
        <v>7.5393154486586497E-2</v>
      </c>
      <c r="AP638" s="2">
        <v>1.942645698427382E-2</v>
      </c>
      <c r="AQ638" s="2">
        <v>0.15541165587419056</v>
      </c>
      <c r="AR638" s="2">
        <v>6.1517113783533764E-2</v>
      </c>
      <c r="AS638" s="2">
        <v>4.8103607770582792E-2</v>
      </c>
      <c r="AT638" s="2">
        <v>7.4468085106382975E-2</v>
      </c>
      <c r="AU638" s="2">
        <v>4.1165587419056432E-2</v>
      </c>
      <c r="AV638" s="2">
        <v>5.4579093432007397E-2</v>
      </c>
      <c r="AW638" s="2">
        <v>3.654024051803885E-2</v>
      </c>
    </row>
    <row r="639" spans="1:49">
      <c r="A639" s="2">
        <v>2701.0320000000002</v>
      </c>
      <c r="B639" s="2" t="s">
        <v>637</v>
      </c>
      <c r="C639" s="3" t="s">
        <v>1458</v>
      </c>
      <c r="D639" s="3" t="str">
        <f t="shared" si="9"/>
        <v>CENTRE</v>
      </c>
      <c r="E639" s="1" t="s">
        <v>1459</v>
      </c>
      <c r="F639" s="2">
        <v>1.4241486068111455E-2</v>
      </c>
      <c r="G639" s="2">
        <v>0.1042311661506708</v>
      </c>
      <c r="H639" s="2">
        <v>4.2930856553147573E-2</v>
      </c>
      <c r="I639" s="2">
        <v>0.17936016511867905</v>
      </c>
      <c r="J639" s="2">
        <v>7.3065015479876164E-2</v>
      </c>
      <c r="K639" s="2">
        <v>8.4210526315789472E-2</v>
      </c>
      <c r="L639" s="2">
        <v>3.0753353973168213E-2</v>
      </c>
      <c r="M639" s="2">
        <v>6.1919504643962849E-2</v>
      </c>
      <c r="N639" s="2">
        <v>0.18431372549019609</v>
      </c>
      <c r="O639" s="2">
        <v>0.10526315789473684</v>
      </c>
      <c r="P639" s="2">
        <v>6.9349845201238394E-2</v>
      </c>
      <c r="Q639" s="2">
        <v>5.0361197110423118E-2</v>
      </c>
      <c r="R639" s="2">
        <v>0.95018764926646193</v>
      </c>
      <c r="S639" s="2">
        <v>4.9812350733538041E-2</v>
      </c>
      <c r="T639" s="2">
        <v>8.1542135789832826E-2</v>
      </c>
      <c r="U639" s="2">
        <v>1.6717843739338111E-2</v>
      </c>
      <c r="V639" s="2">
        <v>0.30910951893551691</v>
      </c>
      <c r="W639" s="2">
        <v>4.4012282497441144E-2</v>
      </c>
      <c r="X639" s="2">
        <v>1.4670760832480383E-2</v>
      </c>
      <c r="Y639" s="2">
        <v>0.50699419993176387</v>
      </c>
      <c r="Z639" s="2">
        <v>0.49300580006823608</v>
      </c>
      <c r="AA639" s="2">
        <v>2.8937577511368336E-3</v>
      </c>
      <c r="AB639" s="2">
        <v>0.13311285655229432</v>
      </c>
      <c r="AC639" s="2">
        <v>0.86399338569656881</v>
      </c>
      <c r="AD639" s="2">
        <v>2.8937577511368336E-3</v>
      </c>
      <c r="AE639" s="2">
        <v>0</v>
      </c>
      <c r="AF639" s="2">
        <v>1.1575031004547334E-2</v>
      </c>
      <c r="AG639" s="2">
        <v>7.9785035138486976E-2</v>
      </c>
      <c r="AH639" s="2">
        <v>2.8524183546920216E-2</v>
      </c>
      <c r="AI639" s="2">
        <v>2.8937577511368336E-3</v>
      </c>
      <c r="AJ639" s="2">
        <v>1.0334849111202976E-2</v>
      </c>
      <c r="AK639" s="2">
        <v>7.1517155849524602E-2</v>
      </c>
      <c r="AL639" s="2">
        <v>4.5473336089293097E-2</v>
      </c>
      <c r="AM639" s="2">
        <v>3.3071517155849522E-2</v>
      </c>
      <c r="AN639" s="2">
        <v>3.968582058701943E-2</v>
      </c>
      <c r="AO639" s="2">
        <v>5.3327821413807361E-2</v>
      </c>
      <c r="AP639" s="2">
        <v>7.0276973956180239E-3</v>
      </c>
      <c r="AQ639" s="2">
        <v>0.13063249276560562</v>
      </c>
      <c r="AR639" s="2">
        <v>5.0020669698222407E-2</v>
      </c>
      <c r="AS639" s="2">
        <v>2.7697395618023975E-2</v>
      </c>
      <c r="AT639" s="2">
        <v>0.16659776767259199</v>
      </c>
      <c r="AU639" s="2">
        <v>0.10417527904092601</v>
      </c>
      <c r="AV639" s="2">
        <v>6.4076064489458448E-2</v>
      </c>
      <c r="AW639" s="2">
        <v>3.3898305084745763E-2</v>
      </c>
    </row>
    <row r="640" spans="1:49">
      <c r="A640" s="2">
        <v>2701.0410000000002</v>
      </c>
      <c r="B640" s="2" t="s">
        <v>638</v>
      </c>
      <c r="C640" s="3" t="s">
        <v>1458</v>
      </c>
      <c r="D640" s="3" t="str">
        <f t="shared" si="9"/>
        <v>CENTRE</v>
      </c>
      <c r="E640" s="1" t="s">
        <v>1459</v>
      </c>
      <c r="F640" s="2">
        <v>1.9169329073482427E-2</v>
      </c>
      <c r="G640" s="2">
        <v>0.11991480298189564</v>
      </c>
      <c r="H640" s="2">
        <v>7.2630457933972312E-2</v>
      </c>
      <c r="I640" s="2">
        <v>0.25133120340788073</v>
      </c>
      <c r="J640" s="2">
        <v>8.7752928647497341E-2</v>
      </c>
      <c r="K640" s="2">
        <v>6.1341853035143772E-2</v>
      </c>
      <c r="L640" s="2">
        <v>2.8966986155484559E-2</v>
      </c>
      <c r="M640" s="2">
        <v>7.582534611288605E-2</v>
      </c>
      <c r="N640" s="2">
        <v>9.3929712460063902E-2</v>
      </c>
      <c r="O640" s="2">
        <v>6.7944621938232155E-2</v>
      </c>
      <c r="P640" s="2">
        <v>5.7294994675186367E-2</v>
      </c>
      <c r="Q640" s="2">
        <v>6.3897763578274758E-2</v>
      </c>
      <c r="R640" s="2">
        <v>0.90842349304482228</v>
      </c>
      <c r="S640" s="2">
        <v>9.1576506955177744E-2</v>
      </c>
      <c r="T640" s="2">
        <v>0.11128284389489954</v>
      </c>
      <c r="U640" s="2">
        <v>6.1051004636785165E-2</v>
      </c>
      <c r="V640" s="2">
        <v>0.35857805255023184</v>
      </c>
      <c r="W640" s="2">
        <v>4.714064914992272E-2</v>
      </c>
      <c r="X640" s="2">
        <v>2.9366306027820709E-2</v>
      </c>
      <c r="Y640" s="2">
        <v>0.49652241112828438</v>
      </c>
      <c r="Z640" s="2">
        <v>0.50347758887171556</v>
      </c>
      <c r="AA640" s="2">
        <v>3.7682524729156855E-3</v>
      </c>
      <c r="AB640" s="2">
        <v>0.19218087611869994</v>
      </c>
      <c r="AC640" s="2">
        <v>0.80405087140838438</v>
      </c>
      <c r="AD640" s="2">
        <v>3.7682524729156855E-3</v>
      </c>
      <c r="AE640" s="2">
        <v>0</v>
      </c>
      <c r="AF640" s="2">
        <v>2.119642016015073E-2</v>
      </c>
      <c r="AG640" s="2">
        <v>7.583608101742817E-2</v>
      </c>
      <c r="AH640" s="2">
        <v>2.8261893546867641E-2</v>
      </c>
      <c r="AI640" s="2">
        <v>0</v>
      </c>
      <c r="AJ640" s="2">
        <v>6.6886481394253419E-2</v>
      </c>
      <c r="AK640" s="2">
        <v>0.13377296278850684</v>
      </c>
      <c r="AL640" s="2">
        <v>4.0037682524729154E-2</v>
      </c>
      <c r="AM640" s="2">
        <v>1.460197833254828E-2</v>
      </c>
      <c r="AN640" s="2">
        <v>3.2030146019783323E-2</v>
      </c>
      <c r="AO640" s="2">
        <v>3.2501177578897783E-2</v>
      </c>
      <c r="AP640" s="2">
        <v>1.5544041450777202E-2</v>
      </c>
      <c r="AQ640" s="2">
        <v>0.12623645784267545</v>
      </c>
      <c r="AR640" s="2">
        <v>4.145077720207254E-2</v>
      </c>
      <c r="AS640" s="2">
        <v>4.4276966556759306E-2</v>
      </c>
      <c r="AT640" s="2">
        <v>6.5002355157795566E-2</v>
      </c>
      <c r="AU640" s="2">
        <v>8.7140838436175219E-2</v>
      </c>
      <c r="AV640" s="2">
        <v>0.10927932171455487</v>
      </c>
      <c r="AW640" s="2">
        <v>1.8370230805463968E-2</v>
      </c>
    </row>
    <row r="641" spans="1:49">
      <c r="A641" s="2">
        <v>2701.0419999999999</v>
      </c>
      <c r="B641" s="2" t="s">
        <v>639</v>
      </c>
      <c r="C641" s="3" t="s">
        <v>1458</v>
      </c>
      <c r="D641" s="3" t="str">
        <f t="shared" si="9"/>
        <v>CENTRE</v>
      </c>
      <c r="E641" s="1" t="s">
        <v>1459</v>
      </c>
      <c r="F641" s="2">
        <v>2.3638232271325797E-2</v>
      </c>
      <c r="G641" s="2">
        <v>0.22610483042137719</v>
      </c>
      <c r="H641" s="2">
        <v>7.3792394655704002E-2</v>
      </c>
      <c r="I641" s="2">
        <v>0.32579650565262075</v>
      </c>
      <c r="J641" s="2">
        <v>4.0698869475847894E-2</v>
      </c>
      <c r="K641" s="2">
        <v>5.0154162384378212E-2</v>
      </c>
      <c r="L641" s="2">
        <v>2.8160328879753341E-2</v>
      </c>
      <c r="M641" s="2">
        <v>4.0904419321685509E-2</v>
      </c>
      <c r="N641" s="2">
        <v>6.3720452209660841E-2</v>
      </c>
      <c r="O641" s="2">
        <v>1.7060637204522097E-2</v>
      </c>
      <c r="P641" s="2">
        <v>5.7965056526207606E-2</v>
      </c>
      <c r="Q641" s="2">
        <v>5.200411099691675E-2</v>
      </c>
      <c r="R641" s="2">
        <v>0.9204309987567344</v>
      </c>
      <c r="S641" s="2">
        <v>7.9569001243265644E-2</v>
      </c>
      <c r="T641" s="2">
        <v>6.7550766680480726E-2</v>
      </c>
      <c r="U641" s="2">
        <v>6.4649813510153337E-2</v>
      </c>
      <c r="V641" s="2">
        <v>0.60464152507252378</v>
      </c>
      <c r="W641" s="2">
        <v>6.2577704102776632E-2</v>
      </c>
      <c r="X641" s="2">
        <v>2.2378781599668461E-2</v>
      </c>
      <c r="Y641" s="2">
        <v>0.54828014919187729</v>
      </c>
      <c r="Z641" s="2">
        <v>0.45171985080812266</v>
      </c>
      <c r="AA641" s="2">
        <v>0</v>
      </c>
      <c r="AB641" s="2">
        <v>0.21339563862928349</v>
      </c>
      <c r="AC641" s="2">
        <v>0.78660436137071654</v>
      </c>
      <c r="AD641" s="2">
        <v>0</v>
      </c>
      <c r="AE641" s="2">
        <v>0</v>
      </c>
      <c r="AF641" s="2">
        <v>3.6863966770508828E-2</v>
      </c>
      <c r="AG641" s="2">
        <v>7.4247144340602284E-2</v>
      </c>
      <c r="AH641" s="2">
        <v>1.6614745586708203E-2</v>
      </c>
      <c r="AI641" s="2">
        <v>4.6728971962616819E-3</v>
      </c>
      <c r="AJ641" s="2">
        <v>8.0996884735202487E-2</v>
      </c>
      <c r="AK641" s="2">
        <v>8.566978193146417E-2</v>
      </c>
      <c r="AL641" s="2">
        <v>0.10488058151609553</v>
      </c>
      <c r="AM641" s="2">
        <v>4.46521287642783E-2</v>
      </c>
      <c r="AN641" s="2">
        <v>3.9460020768431983E-2</v>
      </c>
      <c r="AO641" s="2">
        <v>4.0498442367601244E-2</v>
      </c>
      <c r="AP641" s="2">
        <v>1.1941848390446522E-2</v>
      </c>
      <c r="AQ641" s="2">
        <v>0.12616822429906541</v>
      </c>
      <c r="AR641" s="2">
        <v>4.9844236760124609E-2</v>
      </c>
      <c r="AS641" s="2">
        <v>4.6728971962616821E-2</v>
      </c>
      <c r="AT641" s="2">
        <v>7.7362409138110072E-2</v>
      </c>
      <c r="AU641" s="2">
        <v>5.659397715472482E-2</v>
      </c>
      <c r="AV641" s="2">
        <v>6.8016614745586707E-2</v>
      </c>
      <c r="AW641" s="2">
        <v>1.3499480789200415E-2</v>
      </c>
    </row>
    <row r="642" spans="1:49">
      <c r="A642" s="2">
        <v>2701.0509999999999</v>
      </c>
      <c r="B642" s="2" t="s">
        <v>640</v>
      </c>
      <c r="C642" s="3" t="s">
        <v>1458</v>
      </c>
      <c r="D642" s="3" t="str">
        <f t="shared" si="9"/>
        <v>CENTRE</v>
      </c>
      <c r="E642" s="1" t="s">
        <v>1459</v>
      </c>
      <c r="F642" s="2">
        <v>2.7516995791518292E-3</v>
      </c>
      <c r="G642" s="2">
        <v>9.7766267400453216E-2</v>
      </c>
      <c r="H642" s="2">
        <v>7.8180640984137267E-2</v>
      </c>
      <c r="I642" s="2">
        <v>0.21835545483975397</v>
      </c>
      <c r="J642" s="2">
        <v>8.6435739721592755E-2</v>
      </c>
      <c r="K642" s="2">
        <v>8.3198446099061185E-2</v>
      </c>
      <c r="L642" s="2">
        <v>3.8523794108125606E-2</v>
      </c>
      <c r="M642" s="2">
        <v>6.1022984784719972E-2</v>
      </c>
      <c r="N642" s="2">
        <v>0.13515700874069278</v>
      </c>
      <c r="O642" s="2">
        <v>8.9349303981871159E-2</v>
      </c>
      <c r="P642" s="2">
        <v>7.6238264810618322E-2</v>
      </c>
      <c r="Q642" s="2">
        <v>3.3020394949821952E-2</v>
      </c>
      <c r="R642" s="2">
        <v>0.9511603740907516</v>
      </c>
      <c r="S642" s="2">
        <v>4.8839625909248355E-2</v>
      </c>
      <c r="T642" s="2">
        <v>0.11084170419120194</v>
      </c>
      <c r="U642" s="2">
        <v>6.0270176653966057E-2</v>
      </c>
      <c r="V642" s="2">
        <v>0.67370973328714934</v>
      </c>
      <c r="W642" s="2">
        <v>3.6369934187738137E-2</v>
      </c>
      <c r="X642" s="2">
        <v>3.7755455490128161E-2</v>
      </c>
      <c r="Y642" s="2">
        <v>0.5185313474194666</v>
      </c>
      <c r="Z642" s="2">
        <v>0.48146865258053345</v>
      </c>
      <c r="AA642" s="2">
        <v>0</v>
      </c>
      <c r="AB642" s="2">
        <v>0.14620863007959783</v>
      </c>
      <c r="AC642" s="2">
        <v>0.85379136992040217</v>
      </c>
      <c r="AD642" s="2">
        <v>0</v>
      </c>
      <c r="AE642" s="2">
        <v>0</v>
      </c>
      <c r="AF642" s="2">
        <v>1.2149141181399247E-2</v>
      </c>
      <c r="AG642" s="2">
        <v>0.10431503979891077</v>
      </c>
      <c r="AH642" s="2">
        <v>7.5408462505236699E-3</v>
      </c>
      <c r="AI642" s="2">
        <v>6.7029744449099288E-3</v>
      </c>
      <c r="AJ642" s="2">
        <v>1.5500628403854211E-2</v>
      </c>
      <c r="AK642" s="2">
        <v>0.13573523250942607</v>
      </c>
      <c r="AL642" s="2">
        <v>1.6338500209467952E-2</v>
      </c>
      <c r="AM642" s="2">
        <v>3.0163385002094679E-2</v>
      </c>
      <c r="AN642" s="2">
        <v>3.8542103058232094E-2</v>
      </c>
      <c r="AO642" s="2">
        <v>6.82865521575199E-2</v>
      </c>
      <c r="AP642" s="2">
        <v>2.1784666945957269E-2</v>
      </c>
      <c r="AQ642" s="2">
        <v>0.16254713028906578</v>
      </c>
      <c r="AR642" s="2">
        <v>5.5299539170506916E-2</v>
      </c>
      <c r="AS642" s="2">
        <v>4.8177628822790114E-2</v>
      </c>
      <c r="AT642" s="2">
        <v>7.9178885630498533E-2</v>
      </c>
      <c r="AU642" s="2">
        <v>0.11353162966066192</v>
      </c>
      <c r="AV642" s="2">
        <v>3.4771679932970256E-2</v>
      </c>
      <c r="AW642" s="2">
        <v>1.0892333472978634E-2</v>
      </c>
    </row>
    <row r="643" spans="1:49">
      <c r="A643" s="2">
        <v>2701.0520000000001</v>
      </c>
      <c r="B643" s="2" t="s">
        <v>641</v>
      </c>
      <c r="C643" s="3" t="s">
        <v>1458</v>
      </c>
      <c r="D643" s="3" t="str">
        <f t="shared" ref="D643:D706" si="10">IF(C643="Espace des centres urbains", "CENTRE", IF(C643="Espace sous influence des centres urbains", "AGGLO", "RURAL"))</f>
        <v>CENTRE</v>
      </c>
      <c r="E643" s="1" t="s">
        <v>1459</v>
      </c>
      <c r="F643" s="2">
        <v>2.3534104507379337E-2</v>
      </c>
      <c r="G643" s="2">
        <v>0.16194654966094935</v>
      </c>
      <c r="H643" s="2">
        <v>7.4990027921818914E-2</v>
      </c>
      <c r="I643" s="2">
        <v>0.29676904666932591</v>
      </c>
      <c r="J643" s="2">
        <v>8.2967690466693264E-2</v>
      </c>
      <c r="K643" s="2">
        <v>4.1483845233346632E-2</v>
      </c>
      <c r="L643" s="2">
        <v>2.2337455125648185E-2</v>
      </c>
      <c r="M643" s="2">
        <v>4.8264858396489828E-2</v>
      </c>
      <c r="N643" s="2">
        <v>9.3139210211408058E-2</v>
      </c>
      <c r="O643" s="2">
        <v>4.2082169924212202E-2</v>
      </c>
      <c r="P643" s="2">
        <v>6.8607897885919422E-2</v>
      </c>
      <c r="Q643" s="2">
        <v>4.3877143996808934E-2</v>
      </c>
      <c r="R643" s="2">
        <v>0.95463210064811288</v>
      </c>
      <c r="S643" s="2">
        <v>4.5367899351887155E-2</v>
      </c>
      <c r="T643" s="2">
        <v>9.4548227220739606E-2</v>
      </c>
      <c r="U643" s="2">
        <v>6.786122760198246E-2</v>
      </c>
      <c r="V643" s="2">
        <v>0.45367899351887153</v>
      </c>
      <c r="W643" s="2">
        <v>7.8917270301181855E-2</v>
      </c>
      <c r="X643" s="2">
        <v>2.8974456728936334E-2</v>
      </c>
      <c r="Y643" s="2">
        <v>0.52916507815478464</v>
      </c>
      <c r="Z643" s="2">
        <v>0.47083492184521542</v>
      </c>
      <c r="AA643" s="2">
        <v>0</v>
      </c>
      <c r="AB643" s="2">
        <v>0.20178739416745062</v>
      </c>
      <c r="AC643" s="2">
        <v>0.79821260583254938</v>
      </c>
      <c r="AD643" s="2">
        <v>0</v>
      </c>
      <c r="AE643" s="2">
        <v>0</v>
      </c>
      <c r="AF643" s="2">
        <v>2.7751646284101598E-2</v>
      </c>
      <c r="AG643" s="2">
        <v>8.5606773283160867E-2</v>
      </c>
      <c r="AH643" s="2">
        <v>4.0451552210724363E-2</v>
      </c>
      <c r="AI643" s="2">
        <v>7.0555032925682035E-3</v>
      </c>
      <c r="AJ643" s="2">
        <v>4.0921919096895576E-2</v>
      </c>
      <c r="AK643" s="2">
        <v>8.4195672624647222E-2</v>
      </c>
      <c r="AL643" s="2">
        <v>6.8673565380997184E-2</v>
      </c>
      <c r="AM643" s="2">
        <v>4.6095954844778929E-2</v>
      </c>
      <c r="AN643" s="2">
        <v>1.881467544684854E-2</v>
      </c>
      <c r="AO643" s="2">
        <v>2.398871119473189E-2</v>
      </c>
      <c r="AP643" s="2">
        <v>1.5051740357478834E-2</v>
      </c>
      <c r="AQ643" s="2">
        <v>0.16650987770460959</v>
      </c>
      <c r="AR643" s="2">
        <v>5.5032925682031983E-2</v>
      </c>
      <c r="AS643" s="2">
        <v>3.5277516462841017E-2</v>
      </c>
      <c r="AT643" s="2">
        <v>5.032925682031985E-2</v>
      </c>
      <c r="AU643" s="2">
        <v>9.9717779868297274E-2</v>
      </c>
      <c r="AV643" s="2">
        <v>6.7732831608654745E-2</v>
      </c>
      <c r="AW643" s="2">
        <v>1.6462841015992474E-2</v>
      </c>
    </row>
    <row r="644" spans="1:49">
      <c r="A644" s="2">
        <v>2701.0610000000001</v>
      </c>
      <c r="B644" s="2" t="s">
        <v>642</v>
      </c>
      <c r="C644" s="3" t="s">
        <v>1458</v>
      </c>
      <c r="D644" s="3" t="str">
        <f t="shared" si="10"/>
        <v>CENTRE</v>
      </c>
      <c r="E644" s="1" t="s">
        <v>1459</v>
      </c>
      <c r="F644" s="2">
        <v>3.3683376263126612E-2</v>
      </c>
      <c r="G644" s="2">
        <v>0.16306716861501883</v>
      </c>
      <c r="H644" s="2">
        <v>6.9149990093124628E-2</v>
      </c>
      <c r="I644" s="2">
        <v>0.2187438082028928</v>
      </c>
      <c r="J644" s="2">
        <v>8.0047553001783234E-2</v>
      </c>
      <c r="K644" s="2">
        <v>6.9546265107984936E-2</v>
      </c>
      <c r="L644" s="2">
        <v>2.8928076084802853E-2</v>
      </c>
      <c r="M644" s="2">
        <v>5.6271052110164456E-2</v>
      </c>
      <c r="N644" s="2">
        <v>0.11630671686150189</v>
      </c>
      <c r="O644" s="2">
        <v>4.0023776500891617E-2</v>
      </c>
      <c r="P644" s="2">
        <v>7.6084802853180103E-2</v>
      </c>
      <c r="Q644" s="2">
        <v>4.814741430552804E-2</v>
      </c>
      <c r="R644" s="2">
        <v>0.93648208469055372</v>
      </c>
      <c r="S644" s="2">
        <v>6.3517915309446255E-2</v>
      </c>
      <c r="T644" s="2">
        <v>8.2084690553745926E-2</v>
      </c>
      <c r="U644" s="2">
        <v>2.8664495114006514E-2</v>
      </c>
      <c r="V644" s="2">
        <v>0.2469055374592834</v>
      </c>
      <c r="W644" s="2">
        <v>7.2964169381107488E-2</v>
      </c>
      <c r="X644" s="2">
        <v>2.8013029315960912E-2</v>
      </c>
      <c r="Y644" s="2">
        <v>0.48534201954397393</v>
      </c>
      <c r="Z644" s="2">
        <v>0.51465798045602607</v>
      </c>
      <c r="AA644" s="2">
        <v>9.9050763516302098E-3</v>
      </c>
      <c r="AB644" s="2">
        <v>0.16137020222864218</v>
      </c>
      <c r="AC644" s="2">
        <v>0.82872472141972764</v>
      </c>
      <c r="AD644" s="2">
        <v>9.9050763516302098E-3</v>
      </c>
      <c r="AE644" s="2">
        <v>0</v>
      </c>
      <c r="AF644" s="2">
        <v>2.8064382996285598E-2</v>
      </c>
      <c r="AG644" s="2">
        <v>4.3334709038382171E-2</v>
      </c>
      <c r="AH644" s="2">
        <v>3.4667767230705734E-2</v>
      </c>
      <c r="AI644" s="2">
        <v>9.4923648369789511E-3</v>
      </c>
      <c r="AJ644" s="2">
        <v>4.5810978126289724E-2</v>
      </c>
      <c r="AK644" s="2">
        <v>0.13578208832026414</v>
      </c>
      <c r="AL644" s="2">
        <v>3.9207593891869584E-2</v>
      </c>
      <c r="AM644" s="2">
        <v>4.2096574494428392E-2</v>
      </c>
      <c r="AN644" s="2">
        <v>5.5303342963268678E-2</v>
      </c>
      <c r="AO644" s="2">
        <v>3.3429632686751962E-2</v>
      </c>
      <c r="AP644" s="2">
        <v>2.1048287247214196E-2</v>
      </c>
      <c r="AQ644" s="2">
        <v>9.203466776723071E-2</v>
      </c>
      <c r="AR644" s="2">
        <v>6.5621130829550151E-2</v>
      </c>
      <c r="AS644" s="2">
        <v>4.3747420553033427E-2</v>
      </c>
      <c r="AT644" s="2">
        <v>7.0986380520016504E-2</v>
      </c>
      <c r="AU644" s="2">
        <v>9.7812628972348326E-2</v>
      </c>
      <c r="AV644" s="2">
        <v>5.8605035080478748E-2</v>
      </c>
      <c r="AW644" s="2">
        <v>2.0222864217911678E-2</v>
      </c>
    </row>
    <row r="645" spans="1:49">
      <c r="A645" s="2">
        <v>2701.0619999999999</v>
      </c>
      <c r="B645" s="2" t="s">
        <v>643</v>
      </c>
      <c r="C645" s="3" t="s">
        <v>1458</v>
      </c>
      <c r="D645" s="3" t="str">
        <f t="shared" si="10"/>
        <v>CENTRE</v>
      </c>
      <c r="E645" s="1" t="s">
        <v>1459</v>
      </c>
      <c r="F645" s="2">
        <v>3.4212538226299695E-2</v>
      </c>
      <c r="G645" s="2">
        <v>0.17412079510703363</v>
      </c>
      <c r="H645" s="2">
        <v>8.2186544342507648E-2</v>
      </c>
      <c r="I645" s="2">
        <v>0.22362385321100917</v>
      </c>
      <c r="J645" s="2">
        <v>8.4097859327217125E-2</v>
      </c>
      <c r="K645" s="2">
        <v>4.6636085626911315E-2</v>
      </c>
      <c r="L645" s="2">
        <v>1.7010703363914373E-2</v>
      </c>
      <c r="M645" s="2">
        <v>6.9189602446483187E-2</v>
      </c>
      <c r="N645" s="2">
        <v>0.11200305810397554</v>
      </c>
      <c r="O645" s="2">
        <v>5.1414373088685017E-2</v>
      </c>
      <c r="P645" s="2">
        <v>5.600152905198777E-2</v>
      </c>
      <c r="Q645" s="2">
        <v>4.9503058103975532E-2</v>
      </c>
      <c r="R645" s="2">
        <v>0.93133745525545075</v>
      </c>
      <c r="S645" s="2">
        <v>6.8662544744549303E-2</v>
      </c>
      <c r="T645" s="2">
        <v>9.5346566872762772E-2</v>
      </c>
      <c r="U645" s="2">
        <v>6.052717214448422E-2</v>
      </c>
      <c r="V645" s="2">
        <v>0.26976895541815815</v>
      </c>
      <c r="W645" s="2">
        <v>7.7448747152619596E-2</v>
      </c>
      <c r="X645" s="2">
        <v>3.7748128864301983E-2</v>
      </c>
      <c r="Y645" s="2">
        <v>0.62382037097299059</v>
      </c>
      <c r="Z645" s="2">
        <v>0.37617962902700941</v>
      </c>
      <c r="AA645" s="2">
        <v>0</v>
      </c>
      <c r="AB645" s="2">
        <v>0.17424547283702213</v>
      </c>
      <c r="AC645" s="2">
        <v>0.82575452716297781</v>
      </c>
      <c r="AD645" s="2">
        <v>0</v>
      </c>
      <c r="AE645" s="2">
        <v>0</v>
      </c>
      <c r="AF645" s="2">
        <v>2.8169014084507043E-2</v>
      </c>
      <c r="AG645" s="2">
        <v>7.3239436619718309E-2</v>
      </c>
      <c r="AH645" s="2">
        <v>2.454728370221328E-2</v>
      </c>
      <c r="AI645" s="2">
        <v>3.2193158953722333E-3</v>
      </c>
      <c r="AJ645" s="2">
        <v>4.507042253521127E-2</v>
      </c>
      <c r="AK645" s="2">
        <v>0.10865191146881288</v>
      </c>
      <c r="AL645" s="2">
        <v>4.5472837022132798E-2</v>
      </c>
      <c r="AM645" s="2">
        <v>3.7022132796780682E-2</v>
      </c>
      <c r="AN645" s="2">
        <v>3.742454728370221E-2</v>
      </c>
      <c r="AO645" s="2">
        <v>5.4325955734406441E-2</v>
      </c>
      <c r="AP645" s="2">
        <v>1.6901408450704224E-2</v>
      </c>
      <c r="AQ645" s="2">
        <v>0.15653923541247486</v>
      </c>
      <c r="AR645" s="2">
        <v>8.2092555331991945E-2</v>
      </c>
      <c r="AS645" s="2">
        <v>2.8571428571428571E-2</v>
      </c>
      <c r="AT645" s="2">
        <v>0.10100603621730382</v>
      </c>
      <c r="AU645" s="2">
        <v>5.2313883299798795E-2</v>
      </c>
      <c r="AV645" s="2">
        <v>5.1911468812877261E-2</v>
      </c>
      <c r="AW645" s="2">
        <v>2.8571428571428571E-2</v>
      </c>
    </row>
    <row r="646" spans="1:49">
      <c r="A646" s="2">
        <v>2701.0630000000001</v>
      </c>
      <c r="B646" s="2" t="s">
        <v>644</v>
      </c>
      <c r="C646" s="3" t="s">
        <v>1458</v>
      </c>
      <c r="D646" s="3" t="str">
        <f t="shared" si="10"/>
        <v>CENTRE</v>
      </c>
      <c r="E646" s="1" t="s">
        <v>1459</v>
      </c>
      <c r="F646" s="2">
        <v>3.2008830022075052E-2</v>
      </c>
      <c r="G646" s="2">
        <v>0.13833701250919794</v>
      </c>
      <c r="H646" s="2">
        <v>7.6894775570272259E-2</v>
      </c>
      <c r="I646" s="2">
        <v>0.23601913171449596</v>
      </c>
      <c r="J646" s="2">
        <v>9.0507726269315678E-2</v>
      </c>
      <c r="K646" s="2">
        <v>3.2008830022075052E-2</v>
      </c>
      <c r="L646" s="2">
        <v>2.8881530537159677E-2</v>
      </c>
      <c r="M646" s="2">
        <v>5.7211184694628402E-2</v>
      </c>
      <c r="N646" s="2">
        <v>0.12196467991169978</v>
      </c>
      <c r="O646" s="2">
        <v>4.0654893303899924E-2</v>
      </c>
      <c r="P646" s="2">
        <v>8.8116261957321557E-2</v>
      </c>
      <c r="Q646" s="2">
        <v>5.7395143487858721E-2</v>
      </c>
      <c r="R646" s="2">
        <v>0.91448189762796506</v>
      </c>
      <c r="S646" s="2">
        <v>8.5518102372034957E-2</v>
      </c>
      <c r="T646" s="2">
        <v>7.1473158551810231E-2</v>
      </c>
      <c r="U646" s="2">
        <v>7.5218476903870166E-2</v>
      </c>
      <c r="V646" s="2">
        <v>0.24719101123595505</v>
      </c>
      <c r="W646" s="2">
        <v>7.1785268414481893E-2</v>
      </c>
      <c r="X646" s="2">
        <v>1.7478152309612985E-2</v>
      </c>
      <c r="Y646" s="2">
        <v>0.50499375780274658</v>
      </c>
      <c r="Z646" s="2">
        <v>0.49500624219725342</v>
      </c>
      <c r="AA646" s="2">
        <v>0</v>
      </c>
      <c r="AB646" s="2">
        <v>0.19585253456221199</v>
      </c>
      <c r="AC646" s="2">
        <v>0.80414746543778803</v>
      </c>
      <c r="AD646" s="2">
        <v>0</v>
      </c>
      <c r="AE646" s="2">
        <v>0</v>
      </c>
      <c r="AF646" s="2">
        <v>2.7265745007680493E-2</v>
      </c>
      <c r="AG646" s="2">
        <v>4.9539170506912443E-2</v>
      </c>
      <c r="AH646" s="2">
        <v>5.0691244239631339E-2</v>
      </c>
      <c r="AI646" s="2">
        <v>3.0721966205837174E-3</v>
      </c>
      <c r="AJ646" s="2">
        <v>6.5284178187403993E-2</v>
      </c>
      <c r="AK646" s="2">
        <v>0.12403993855606758</v>
      </c>
      <c r="AL646" s="2">
        <v>4.9923195084485408E-2</v>
      </c>
      <c r="AM646" s="2">
        <v>6.4132104454685104E-2</v>
      </c>
      <c r="AN646" s="2">
        <v>3.0721966205837174E-2</v>
      </c>
      <c r="AO646" s="2">
        <v>5.9523809523809521E-2</v>
      </c>
      <c r="AP646" s="2">
        <v>1.1904761904761904E-2</v>
      </c>
      <c r="AQ646" s="2">
        <v>7.9877112135176648E-2</v>
      </c>
      <c r="AR646" s="2">
        <v>7.0660522273425494E-2</v>
      </c>
      <c r="AS646" s="2">
        <v>4.4930875576036866E-2</v>
      </c>
      <c r="AT646" s="2">
        <v>9.4854070660522274E-2</v>
      </c>
      <c r="AU646" s="2">
        <v>6.9124423963133647E-2</v>
      </c>
      <c r="AV646" s="2">
        <v>5.1843317972350228E-2</v>
      </c>
      <c r="AW646" s="2">
        <v>1.7665130568356373E-2</v>
      </c>
    </row>
    <row r="647" spans="1:49">
      <c r="A647" s="2">
        <v>2701.07</v>
      </c>
      <c r="B647" s="2" t="s">
        <v>645</v>
      </c>
      <c r="C647" s="3" t="s">
        <v>1458</v>
      </c>
      <c r="D647" s="3" t="str">
        <f t="shared" si="10"/>
        <v>CENTRE</v>
      </c>
      <c r="E647" s="1" t="s">
        <v>1459</v>
      </c>
      <c r="F647" s="2">
        <v>1.0971786833855799E-2</v>
      </c>
      <c r="G647" s="2">
        <v>8.9221123703882327E-2</v>
      </c>
      <c r="H647" s="2">
        <v>6.221364842054497E-2</v>
      </c>
      <c r="I647" s="2">
        <v>0.19086086327465637</v>
      </c>
      <c r="J647" s="2">
        <v>8.9944538220400286E-2</v>
      </c>
      <c r="K647" s="2">
        <v>6.7277550036170725E-2</v>
      </c>
      <c r="L647" s="2">
        <v>4.0270074752833375E-2</v>
      </c>
      <c r="M647" s="2">
        <v>4.5816252712804435E-2</v>
      </c>
      <c r="N647" s="2">
        <v>0.14383891970098867</v>
      </c>
      <c r="O647" s="2">
        <v>0.10561851941162285</v>
      </c>
      <c r="P647" s="2">
        <v>0.10332770677598264</v>
      </c>
      <c r="Q647" s="2">
        <v>5.0639016156257537E-2</v>
      </c>
      <c r="R647" s="2">
        <v>0.96027592768791625</v>
      </c>
      <c r="S647" s="2">
        <v>3.9724072312083733E-2</v>
      </c>
      <c r="T647" s="2">
        <v>0.13867745004757373</v>
      </c>
      <c r="U647" s="2">
        <v>7.5642245480494766E-2</v>
      </c>
      <c r="V647" s="2">
        <v>0.41769743101807805</v>
      </c>
      <c r="W647" s="2">
        <v>2.1646051379638438E-2</v>
      </c>
      <c r="X647" s="2">
        <v>2.4976213130352046E-2</v>
      </c>
      <c r="Y647" s="2">
        <v>0.54115128449096095</v>
      </c>
      <c r="Z647" s="2">
        <v>0.458848715509039</v>
      </c>
      <c r="AA647" s="2">
        <v>7.516623301532235E-3</v>
      </c>
      <c r="AB647" s="2">
        <v>0.15611448395490027</v>
      </c>
      <c r="AC647" s="2">
        <v>0.83636889274356752</v>
      </c>
      <c r="AD647" s="2">
        <v>7.516623301532235E-3</v>
      </c>
      <c r="AE647" s="2">
        <v>0</v>
      </c>
      <c r="AF647" s="2">
        <v>1.8791558253830588E-2</v>
      </c>
      <c r="AG647" s="2">
        <v>7.31425267418329E-2</v>
      </c>
      <c r="AH647" s="2">
        <v>2.9199190517490606E-2</v>
      </c>
      <c r="AI647" s="2">
        <v>1.2142237640936688E-2</v>
      </c>
      <c r="AJ647" s="2">
        <v>2.2838970800809481E-2</v>
      </c>
      <c r="AK647" s="2">
        <v>0.10725643249494074</v>
      </c>
      <c r="AL647" s="2">
        <v>3.151199768719283E-2</v>
      </c>
      <c r="AM647" s="2">
        <v>3.6426712922810058E-2</v>
      </c>
      <c r="AN647" s="2">
        <v>2.7753686036426712E-2</v>
      </c>
      <c r="AO647" s="2">
        <v>8.0948250939577915E-2</v>
      </c>
      <c r="AP647" s="2">
        <v>1.2431338537149466E-2</v>
      </c>
      <c r="AQ647" s="2">
        <v>0.12142237640936687</v>
      </c>
      <c r="AR647" s="2">
        <v>2.3128071697022259E-2</v>
      </c>
      <c r="AS647" s="2">
        <v>6.1289389997108992E-2</v>
      </c>
      <c r="AT647" s="2">
        <v>0.14917606244579359</v>
      </c>
      <c r="AU647" s="2">
        <v>9.8583405608557384E-2</v>
      </c>
      <c r="AV647" s="2">
        <v>2.8331887828852268E-2</v>
      </c>
      <c r="AW647" s="2">
        <v>2.6308181555362822E-2</v>
      </c>
    </row>
    <row r="648" spans="1:49">
      <c r="A648" s="2">
        <v>2701.0810000000001</v>
      </c>
      <c r="B648" s="2" t="s">
        <v>646</v>
      </c>
      <c r="C648" s="3" t="s">
        <v>1458</v>
      </c>
      <c r="D648" s="3" t="str">
        <f t="shared" si="10"/>
        <v>CENTRE</v>
      </c>
      <c r="E648" s="1" t="s">
        <v>1459</v>
      </c>
      <c r="F648" s="2">
        <v>2.2968949383241174E-2</v>
      </c>
      <c r="G648" s="2">
        <v>0.10605416134978024</v>
      </c>
      <c r="H648" s="2">
        <v>7.1033602722245848E-2</v>
      </c>
      <c r="I648" s="2">
        <v>0.25606125053168866</v>
      </c>
      <c r="J648" s="2">
        <v>7.3160357294768177E-2</v>
      </c>
      <c r="K648" s="2">
        <v>4.8773571529845454E-2</v>
      </c>
      <c r="L648" s="2">
        <v>3.3035587693180206E-2</v>
      </c>
      <c r="M648" s="2">
        <v>4.5654331490146034E-2</v>
      </c>
      <c r="N648" s="2">
        <v>0.12491138522614491</v>
      </c>
      <c r="O648" s="2">
        <v>8.166737558485751E-2</v>
      </c>
      <c r="P648" s="2">
        <v>9.8823195803204311E-2</v>
      </c>
      <c r="Q648" s="2">
        <v>3.7856231390897492E-2</v>
      </c>
      <c r="R648" s="2">
        <v>0.95863746958637475</v>
      </c>
      <c r="S648" s="2">
        <v>4.1362530413625302E-2</v>
      </c>
      <c r="T648" s="2">
        <v>0.11219248445525817</v>
      </c>
      <c r="U648" s="2">
        <v>4.8121113814544474E-2</v>
      </c>
      <c r="V648" s="2">
        <v>0.43957826439578263</v>
      </c>
      <c r="W648" s="2">
        <v>3.3792917004595836E-2</v>
      </c>
      <c r="X648" s="2">
        <v>2.0816436874831035E-2</v>
      </c>
      <c r="Y648" s="2">
        <v>0.48445525817788593</v>
      </c>
      <c r="Z648" s="2">
        <v>0.51554474182211407</v>
      </c>
      <c r="AA648" s="2">
        <v>2.232142857142857E-3</v>
      </c>
      <c r="AB648" s="2">
        <v>0.16071428571428573</v>
      </c>
      <c r="AC648" s="2">
        <v>0.8370535714285714</v>
      </c>
      <c r="AD648" s="2">
        <v>2.232142857142857E-3</v>
      </c>
      <c r="AE648" s="2">
        <v>0</v>
      </c>
      <c r="AF648" s="2">
        <v>1.6581632653061226E-2</v>
      </c>
      <c r="AG648" s="2">
        <v>7.9719387755102039E-2</v>
      </c>
      <c r="AH648" s="2">
        <v>2.9974489795918366E-2</v>
      </c>
      <c r="AI648" s="2">
        <v>0</v>
      </c>
      <c r="AJ648" s="2">
        <v>3.4438775510204078E-2</v>
      </c>
      <c r="AK648" s="2">
        <v>0.11160714285714286</v>
      </c>
      <c r="AL648" s="2">
        <v>3.5395408163265307E-2</v>
      </c>
      <c r="AM648" s="2">
        <v>1.9770408163265307E-2</v>
      </c>
      <c r="AN648" s="2">
        <v>4.1135204081632654E-2</v>
      </c>
      <c r="AO648" s="2">
        <v>3.475765306122449E-2</v>
      </c>
      <c r="AP648" s="2">
        <v>1.7538265306122448E-2</v>
      </c>
      <c r="AQ648" s="2">
        <v>0.17091836734693877</v>
      </c>
      <c r="AR648" s="2">
        <v>4.1454081632653059E-2</v>
      </c>
      <c r="AS648" s="2">
        <v>4.7193877551020405E-2</v>
      </c>
      <c r="AT648" s="2">
        <v>0.10108418367346939</v>
      </c>
      <c r="AU648" s="2">
        <v>0.10299744897959184</v>
      </c>
      <c r="AV648" s="2">
        <v>5.9948979591836732E-2</v>
      </c>
      <c r="AW648" s="2">
        <v>2.4553571428571428E-2</v>
      </c>
    </row>
    <row r="649" spans="1:49">
      <c r="A649" s="2">
        <v>2701.0819999999999</v>
      </c>
      <c r="B649" s="2" t="s">
        <v>647</v>
      </c>
      <c r="C649" s="3" t="s">
        <v>1458</v>
      </c>
      <c r="D649" s="3" t="str">
        <f t="shared" si="10"/>
        <v>CENTRE</v>
      </c>
      <c r="E649" s="1" t="s">
        <v>1459</v>
      </c>
      <c r="F649" s="2">
        <v>8.5704490915323971E-3</v>
      </c>
      <c r="G649" s="2">
        <v>8.8789852588275625E-2</v>
      </c>
      <c r="H649" s="2">
        <v>7.9190949605759342E-2</v>
      </c>
      <c r="I649" s="2">
        <v>0.28042509427494</v>
      </c>
      <c r="J649" s="2">
        <v>0.10473088789852589</v>
      </c>
      <c r="K649" s="2">
        <v>6.9420637641412417E-2</v>
      </c>
      <c r="L649" s="2">
        <v>3.3424751456976348E-2</v>
      </c>
      <c r="M649" s="2">
        <v>4.9194377785395954E-2</v>
      </c>
      <c r="N649" s="2">
        <v>0.11827219746314707</v>
      </c>
      <c r="O649" s="2">
        <v>4.7308878985258825E-2</v>
      </c>
      <c r="P649" s="2">
        <v>8.4333219060678782E-2</v>
      </c>
      <c r="Q649" s="2">
        <v>3.633870414809736E-2</v>
      </c>
      <c r="R649" s="2">
        <v>0.97785296831744084</v>
      </c>
      <c r="S649" s="2">
        <v>2.2147031682559212E-2</v>
      </c>
      <c r="T649" s="2">
        <v>8.9510919717010154E-2</v>
      </c>
      <c r="U649" s="2">
        <v>4.0602891418025221E-2</v>
      </c>
      <c r="V649" s="2">
        <v>0.42017840664410949</v>
      </c>
      <c r="W649" s="2">
        <v>2.9836973239003382E-2</v>
      </c>
      <c r="X649" s="2">
        <v>1.4457090126115041E-2</v>
      </c>
      <c r="Y649" s="2">
        <v>0.45985850507536141</v>
      </c>
      <c r="Z649" s="2">
        <v>0.54014149492463859</v>
      </c>
      <c r="AA649" s="2">
        <v>2.9917726252804786E-3</v>
      </c>
      <c r="AB649" s="2">
        <v>0.12602842183994017</v>
      </c>
      <c r="AC649" s="2">
        <v>0.87097980553477938</v>
      </c>
      <c r="AD649" s="2">
        <v>2.9917726252804786E-3</v>
      </c>
      <c r="AE649" s="2">
        <v>0</v>
      </c>
      <c r="AF649" s="2">
        <v>2.3186237845923711E-2</v>
      </c>
      <c r="AG649" s="2">
        <v>3.9640987284966345E-2</v>
      </c>
      <c r="AH649" s="2">
        <v>1.3089005235602094E-2</v>
      </c>
      <c r="AI649" s="2">
        <v>1.2341062079281975E-2</v>
      </c>
      <c r="AJ649" s="2">
        <v>3.7771129394166041E-2</v>
      </c>
      <c r="AK649" s="2">
        <v>0.10284218399401646</v>
      </c>
      <c r="AL649" s="2">
        <v>4.0762902019446524E-2</v>
      </c>
      <c r="AM649" s="2">
        <v>2.5430067314884067E-2</v>
      </c>
      <c r="AN649" s="2">
        <v>2.8795811518324606E-2</v>
      </c>
      <c r="AO649" s="2">
        <v>5.9461480927449517E-2</v>
      </c>
      <c r="AP649" s="2">
        <v>5.6095736724008976E-3</v>
      </c>
      <c r="AQ649" s="2">
        <v>0.10284218399401646</v>
      </c>
      <c r="AR649" s="2">
        <v>2.3186237845923711E-2</v>
      </c>
      <c r="AS649" s="2">
        <v>6.6192969334330595E-2</v>
      </c>
      <c r="AT649" s="2">
        <v>0.1424831712789828</v>
      </c>
      <c r="AU649" s="2">
        <v>0.11967090501121914</v>
      </c>
      <c r="AV649" s="2">
        <v>8.6013462976813768E-2</v>
      </c>
      <c r="AW649" s="2">
        <v>2.5056095736724009E-2</v>
      </c>
    </row>
    <row r="650" spans="1:49">
      <c r="A650" s="2">
        <v>2701.09</v>
      </c>
      <c r="B650" s="2" t="s">
        <v>648</v>
      </c>
      <c r="C650" s="3" t="s">
        <v>1458</v>
      </c>
      <c r="D650" s="3" t="str">
        <f t="shared" si="10"/>
        <v>CENTRE</v>
      </c>
      <c r="E650" s="1" t="s">
        <v>1459</v>
      </c>
      <c r="F650" s="2">
        <v>1.5500159795461809E-2</v>
      </c>
      <c r="G650" s="2">
        <v>0.11760945989133909</v>
      </c>
      <c r="H650" s="2">
        <v>5.9923298178331738E-2</v>
      </c>
      <c r="I650" s="2">
        <v>0.27788430808565034</v>
      </c>
      <c r="J650" s="2">
        <v>6.5835730265260461E-2</v>
      </c>
      <c r="K650" s="2">
        <v>5.912432086928731E-2</v>
      </c>
      <c r="L650" s="2">
        <v>2.8443592201981463E-2</v>
      </c>
      <c r="M650" s="2">
        <v>4.5381911153723233E-2</v>
      </c>
      <c r="N650" s="2">
        <v>0.13678491530840525</v>
      </c>
      <c r="O650" s="2">
        <v>5.9284116331096197E-2</v>
      </c>
      <c r="P650" s="2">
        <v>8.2614253755193351E-2</v>
      </c>
      <c r="Q650" s="2">
        <v>5.1613934164269737E-2</v>
      </c>
      <c r="R650" s="2">
        <v>0.95408895265423244</v>
      </c>
      <c r="S650" s="2">
        <v>4.5911047345767578E-2</v>
      </c>
      <c r="T650" s="2">
        <v>8.6657101865136296E-2</v>
      </c>
      <c r="U650" s="2">
        <v>4.5050215208034435E-2</v>
      </c>
      <c r="V650" s="2">
        <v>0.36757532281205163</v>
      </c>
      <c r="W650" s="2">
        <v>5.1362984218077473E-2</v>
      </c>
      <c r="X650" s="2">
        <v>2.2668579626972739E-2</v>
      </c>
      <c r="Y650" s="2">
        <v>0.49067431850789095</v>
      </c>
      <c r="Z650" s="2">
        <v>0.50932568149210899</v>
      </c>
      <c r="AA650" s="2">
        <v>1.144244105409154E-2</v>
      </c>
      <c r="AB650" s="2">
        <v>0.13245492371705964</v>
      </c>
      <c r="AC650" s="2">
        <v>0.85610263522884877</v>
      </c>
      <c r="AD650" s="2">
        <v>1.144244105409154E-2</v>
      </c>
      <c r="AE650" s="2">
        <v>0</v>
      </c>
      <c r="AF650" s="2">
        <v>2.3231622746185853E-2</v>
      </c>
      <c r="AG650" s="2">
        <v>5.3398058252427182E-2</v>
      </c>
      <c r="AH650" s="2">
        <v>2.8085991678224689E-2</v>
      </c>
      <c r="AI650" s="2">
        <v>2.4271844660194173E-3</v>
      </c>
      <c r="AJ650" s="2">
        <v>2.5312066574202496E-2</v>
      </c>
      <c r="AK650" s="2">
        <v>0.12725381414701803</v>
      </c>
      <c r="AL650" s="2">
        <v>4.7503467406380027E-2</v>
      </c>
      <c r="AM650" s="2">
        <v>1.9417475728155338E-2</v>
      </c>
      <c r="AN650" s="2">
        <v>3.640776699029126E-2</v>
      </c>
      <c r="AO650" s="2">
        <v>2.4965325936199722E-2</v>
      </c>
      <c r="AP650" s="2">
        <v>0</v>
      </c>
      <c r="AQ650" s="2">
        <v>0.12447988904299584</v>
      </c>
      <c r="AR650" s="2">
        <v>6.0332871012482664E-2</v>
      </c>
      <c r="AS650" s="2">
        <v>4.403606102635229E-2</v>
      </c>
      <c r="AT650" s="2">
        <v>0.15464632454923716</v>
      </c>
      <c r="AU650" s="2">
        <v>0.10055478502080444</v>
      </c>
      <c r="AV650" s="2">
        <v>3.640776699029126E-2</v>
      </c>
      <c r="AW650" s="2">
        <v>3.2246879334257975E-2</v>
      </c>
    </row>
    <row r="651" spans="1:49">
      <c r="A651" s="2">
        <v>2701.1010000000001</v>
      </c>
      <c r="B651" s="2" t="s">
        <v>649</v>
      </c>
      <c r="C651" s="3" t="s">
        <v>1458</v>
      </c>
      <c r="D651" s="3" t="str">
        <f t="shared" si="10"/>
        <v>CENTRE</v>
      </c>
      <c r="E651" s="1" t="s">
        <v>1459</v>
      </c>
      <c r="F651" s="2">
        <v>9.4578618476608683E-3</v>
      </c>
      <c r="G651" s="2">
        <v>0.13663232562067218</v>
      </c>
      <c r="H651" s="2">
        <v>7.9547373754433368E-2</v>
      </c>
      <c r="I651" s="2">
        <v>0.22850869785509204</v>
      </c>
      <c r="J651" s="2">
        <v>9.7449755108934305E-2</v>
      </c>
      <c r="K651" s="2">
        <v>5.7929403816922818E-2</v>
      </c>
      <c r="L651" s="2">
        <v>2.6853572031751392E-2</v>
      </c>
      <c r="M651" s="2">
        <v>5.4889376794460397E-2</v>
      </c>
      <c r="N651" s="2">
        <v>0.15521026853572031</v>
      </c>
      <c r="O651" s="2">
        <v>3.0569160614761021E-2</v>
      </c>
      <c r="P651" s="2">
        <v>7.8027360243202157E-2</v>
      </c>
      <c r="Q651" s="2">
        <v>4.4924843776389126E-2</v>
      </c>
      <c r="R651" s="2">
        <v>0.91878172588832485</v>
      </c>
      <c r="S651" s="2">
        <v>8.1218274111675121E-2</v>
      </c>
      <c r="T651" s="2">
        <v>8.3607046879665567E-2</v>
      </c>
      <c r="U651" s="2">
        <v>5.9122126007763509E-2</v>
      </c>
      <c r="V651" s="2">
        <v>0.31919976112272319</v>
      </c>
      <c r="W651" s="2">
        <v>9.0474768587638102E-2</v>
      </c>
      <c r="X651" s="2">
        <v>1.761719916392953E-2</v>
      </c>
      <c r="Y651" s="2">
        <v>0.48760824126604957</v>
      </c>
      <c r="Z651" s="2">
        <v>0.51239175873395049</v>
      </c>
      <c r="AA651" s="2">
        <v>0</v>
      </c>
      <c r="AB651" s="2">
        <v>0.15246636771300448</v>
      </c>
      <c r="AC651" s="2">
        <v>0.84753363228699552</v>
      </c>
      <c r="AD651" s="2">
        <v>0</v>
      </c>
      <c r="AE651" s="2">
        <v>0</v>
      </c>
      <c r="AF651" s="2">
        <v>1.6442451420029897E-2</v>
      </c>
      <c r="AG651" s="2">
        <v>5.4559043348281017E-2</v>
      </c>
      <c r="AH651" s="2">
        <v>4.0732436472346784E-2</v>
      </c>
      <c r="AI651" s="2">
        <v>1.0089686098654708E-2</v>
      </c>
      <c r="AJ651" s="2">
        <v>3.0642750373692077E-2</v>
      </c>
      <c r="AK651" s="2">
        <v>8.2959641255605385E-2</v>
      </c>
      <c r="AL651" s="2">
        <v>3.1390134529147982E-2</v>
      </c>
      <c r="AM651" s="2">
        <v>3.7742899850523169E-2</v>
      </c>
      <c r="AN651" s="2">
        <v>3.8490284005979071E-2</v>
      </c>
      <c r="AO651" s="2">
        <v>6.4648729446935727E-2</v>
      </c>
      <c r="AP651" s="2">
        <v>8.9686098654708519E-3</v>
      </c>
      <c r="AQ651" s="2">
        <v>0.15284005979073242</v>
      </c>
      <c r="AR651" s="2">
        <v>5.2690582959641255E-2</v>
      </c>
      <c r="AS651" s="2">
        <v>5.0074738415545592E-2</v>
      </c>
      <c r="AT651" s="2">
        <v>9.1180866965620333E-2</v>
      </c>
      <c r="AU651" s="2">
        <v>0.10276532137518685</v>
      </c>
      <c r="AV651" s="2">
        <v>5.0448430493273543E-2</v>
      </c>
      <c r="AW651" s="2">
        <v>2.8026905829596414E-2</v>
      </c>
    </row>
    <row r="652" spans="1:49">
      <c r="A652" s="2">
        <v>2701.1019999999999</v>
      </c>
      <c r="B652" s="2" t="s">
        <v>650</v>
      </c>
      <c r="C652" s="3" t="s">
        <v>1458</v>
      </c>
      <c r="D652" s="3" t="str">
        <f t="shared" si="10"/>
        <v>CENTRE</v>
      </c>
      <c r="E652" s="1" t="s">
        <v>1459</v>
      </c>
      <c r="F652" s="2">
        <v>3.163109756097561E-2</v>
      </c>
      <c r="G652" s="2">
        <v>0.15091463414634146</v>
      </c>
      <c r="H652" s="2">
        <v>0.10346798780487805</v>
      </c>
      <c r="I652" s="2">
        <v>0.27839176829268292</v>
      </c>
      <c r="J652" s="2">
        <v>8.4222560975609762E-2</v>
      </c>
      <c r="K652" s="2">
        <v>5.0304878048780491E-2</v>
      </c>
      <c r="L652" s="2">
        <v>3.4298780487804881E-2</v>
      </c>
      <c r="M652" s="2">
        <v>4.096798780487805E-2</v>
      </c>
      <c r="N652" s="2">
        <v>7.8125E-2</v>
      </c>
      <c r="O652" s="2">
        <v>3.0297256097560975E-2</v>
      </c>
      <c r="P652" s="2">
        <v>6.7835365853658541E-2</v>
      </c>
      <c r="Q652" s="2">
        <v>4.9542682926829271E-2</v>
      </c>
      <c r="R652" s="2">
        <v>0.93025676613462871</v>
      </c>
      <c r="S652" s="2">
        <v>6.9743233865371276E-2</v>
      </c>
      <c r="T652" s="2">
        <v>8.0846634281748792E-2</v>
      </c>
      <c r="U652" s="2">
        <v>5.0659264399722417E-2</v>
      </c>
      <c r="V652" s="2">
        <v>0.38723108952116586</v>
      </c>
      <c r="W652" s="2">
        <v>7.9458709229701593E-2</v>
      </c>
      <c r="X652" s="2">
        <v>2.3247744621790422E-2</v>
      </c>
      <c r="Y652" s="2">
        <v>0.4712005551700208</v>
      </c>
      <c r="Z652" s="2">
        <v>0.5287994448299792</v>
      </c>
      <c r="AA652" s="2">
        <v>0</v>
      </c>
      <c r="AB652" s="2">
        <v>0.15502909393183709</v>
      </c>
      <c r="AC652" s="2">
        <v>0.84497090606816294</v>
      </c>
      <c r="AD652" s="2">
        <v>0</v>
      </c>
      <c r="AE652" s="2">
        <v>0</v>
      </c>
      <c r="AF652" s="2">
        <v>2.1612635078969242E-2</v>
      </c>
      <c r="AG652" s="2">
        <v>4.3225270157938485E-2</v>
      </c>
      <c r="AH652" s="2">
        <v>5.0706566916043222E-2</v>
      </c>
      <c r="AI652" s="2">
        <v>9.9750623441396506E-3</v>
      </c>
      <c r="AJ652" s="2">
        <v>2.9509559434746466E-2</v>
      </c>
      <c r="AK652" s="2">
        <v>8.4372402327514542E-2</v>
      </c>
      <c r="AL652" s="2">
        <v>7.4397339983374902E-2</v>
      </c>
      <c r="AM652" s="2">
        <v>4.738154613466334E-2</v>
      </c>
      <c r="AN652" s="2">
        <v>3.7406483790523692E-2</v>
      </c>
      <c r="AO652" s="2">
        <v>7.1903574397339978E-2</v>
      </c>
      <c r="AP652" s="2">
        <v>2.0781379883624274E-2</v>
      </c>
      <c r="AQ652" s="2">
        <v>6.9825436408977551E-2</v>
      </c>
      <c r="AR652" s="2">
        <v>9.1853699085619286E-2</v>
      </c>
      <c r="AS652" s="2">
        <v>4.2809642560266002E-2</v>
      </c>
      <c r="AT652" s="2">
        <v>8.6866167913549466E-2</v>
      </c>
      <c r="AU652" s="2">
        <v>8.9359933499584376E-2</v>
      </c>
      <c r="AV652" s="2">
        <v>6.5669160432252696E-2</v>
      </c>
      <c r="AW652" s="2">
        <v>1.3715710723192019E-2</v>
      </c>
    </row>
    <row r="653" spans="1:49">
      <c r="A653" s="2">
        <v>2701.1030000000001</v>
      </c>
      <c r="B653" s="2" t="s">
        <v>651</v>
      </c>
      <c r="C653" s="3" t="s">
        <v>1458</v>
      </c>
      <c r="D653" s="3" t="str">
        <f t="shared" si="10"/>
        <v>CENTRE</v>
      </c>
      <c r="E653" s="1" t="s">
        <v>1459</v>
      </c>
      <c r="F653" s="2">
        <v>4.0524433849821219E-2</v>
      </c>
      <c r="G653" s="2">
        <v>0.22646007151370678</v>
      </c>
      <c r="H653" s="2">
        <v>0.10011918951132301</v>
      </c>
      <c r="I653" s="2">
        <v>0.29956297179181568</v>
      </c>
      <c r="J653" s="2">
        <v>7.2109654350417163E-2</v>
      </c>
      <c r="K653" s="2">
        <v>3.6948748510131108E-2</v>
      </c>
      <c r="L653" s="2">
        <v>1.0131108462455305E-2</v>
      </c>
      <c r="M653" s="2">
        <v>1.6487882399682161E-2</v>
      </c>
      <c r="N653" s="2">
        <v>2.7413587604290822E-2</v>
      </c>
      <c r="O653" s="2">
        <v>1.6686531585220502E-2</v>
      </c>
      <c r="P653" s="2">
        <v>9.9523241954707992E-2</v>
      </c>
      <c r="Q653" s="2">
        <v>5.403257846642829E-2</v>
      </c>
      <c r="R653" s="2">
        <v>0.89529914529914534</v>
      </c>
      <c r="S653" s="2">
        <v>0.1047008547008547</v>
      </c>
      <c r="T653" s="2">
        <v>0.10726495726495726</v>
      </c>
      <c r="U653" s="2">
        <v>0.13717948717948719</v>
      </c>
      <c r="V653" s="2">
        <v>0.4794871794871795</v>
      </c>
      <c r="W653" s="2">
        <v>0.12777777777777777</v>
      </c>
      <c r="X653" s="2">
        <v>3.4188034188034191E-2</v>
      </c>
      <c r="Y653" s="2">
        <v>0.56367521367521367</v>
      </c>
      <c r="Z653" s="2">
        <v>0.43632478632478633</v>
      </c>
      <c r="AA653" s="2">
        <v>0</v>
      </c>
      <c r="AB653" s="2">
        <v>0.18269778030734207</v>
      </c>
      <c r="AC653" s="2">
        <v>0.81730221969265793</v>
      </c>
      <c r="AD653" s="2">
        <v>0</v>
      </c>
      <c r="AE653" s="2">
        <v>0</v>
      </c>
      <c r="AF653" s="2">
        <v>1.4228799089356859E-2</v>
      </c>
      <c r="AG653" s="2">
        <v>5.5207740466704611E-2</v>
      </c>
      <c r="AH653" s="2">
        <v>4.0978941377347755E-2</v>
      </c>
      <c r="AI653" s="2">
        <v>8.5372794536141151E-3</v>
      </c>
      <c r="AJ653" s="2">
        <v>6.3745019920318724E-2</v>
      </c>
      <c r="AK653" s="2">
        <v>0.1041548093340922</v>
      </c>
      <c r="AL653" s="2">
        <v>8.8218554354012518E-2</v>
      </c>
      <c r="AM653" s="2">
        <v>6.9436539556061466E-2</v>
      </c>
      <c r="AN653" s="2">
        <v>9.6755833807626642E-3</v>
      </c>
      <c r="AO653" s="2">
        <v>3.3010813887307915E-2</v>
      </c>
      <c r="AP653" s="2">
        <v>8.5372794536141151E-3</v>
      </c>
      <c r="AQ653" s="2">
        <v>8.3096186681844056E-2</v>
      </c>
      <c r="AR653" s="2">
        <v>0.11383039271485487</v>
      </c>
      <c r="AS653" s="2">
        <v>3.5856573705179286E-2</v>
      </c>
      <c r="AT653" s="2">
        <v>7.7404667046101314E-2</v>
      </c>
      <c r="AU653" s="2">
        <v>7.8542970973249859E-2</v>
      </c>
      <c r="AV653" s="2">
        <v>7.0005691519635746E-2</v>
      </c>
      <c r="AW653" s="2">
        <v>1.3659647125782584E-2</v>
      </c>
    </row>
    <row r="654" spans="1:49">
      <c r="A654" s="2">
        <v>2701.1109999999999</v>
      </c>
      <c r="B654" s="2" t="s">
        <v>652</v>
      </c>
      <c r="C654" s="3" t="s">
        <v>1458</v>
      </c>
      <c r="D654" s="3" t="str">
        <f t="shared" si="10"/>
        <v>CENTRE</v>
      </c>
      <c r="E654" s="1" t="s">
        <v>1459</v>
      </c>
      <c r="F654" s="2">
        <v>2.6330325906831153E-2</v>
      </c>
      <c r="G654" s="2">
        <v>0.16866138832627509</v>
      </c>
      <c r="H654" s="2">
        <v>5.3581292579635426E-2</v>
      </c>
      <c r="I654" s="2">
        <v>0.18228687166267724</v>
      </c>
      <c r="J654" s="2">
        <v>8.3962437856748298E-2</v>
      </c>
      <c r="K654" s="2">
        <v>3.9587552936844045E-2</v>
      </c>
      <c r="L654" s="2">
        <v>3.6273246179340822E-2</v>
      </c>
      <c r="M654" s="2">
        <v>5.210826735407844E-2</v>
      </c>
      <c r="N654" s="2">
        <v>0.17050266985822132</v>
      </c>
      <c r="O654" s="2">
        <v>6.7759160375621436E-2</v>
      </c>
      <c r="P654" s="2">
        <v>5.910513717547413E-2</v>
      </c>
      <c r="Q654" s="2">
        <v>5.9841649788252627E-2</v>
      </c>
      <c r="R654" s="2">
        <v>0.92595870206489672</v>
      </c>
      <c r="S654" s="2">
        <v>7.4041297935103251E-2</v>
      </c>
      <c r="T654" s="2">
        <v>0.10294985250737464</v>
      </c>
      <c r="U654" s="2">
        <v>5.5162241887905604E-2</v>
      </c>
      <c r="V654" s="2">
        <v>0.19941002949852507</v>
      </c>
      <c r="W654" s="2">
        <v>6.0176991150442477E-2</v>
      </c>
      <c r="X654" s="2">
        <v>1.799410029498525E-2</v>
      </c>
      <c r="Y654" s="2">
        <v>0.49085545722713864</v>
      </c>
      <c r="Z654" s="2">
        <v>0.50914454277286136</v>
      </c>
      <c r="AA654" s="2">
        <v>0</v>
      </c>
      <c r="AB654" s="2">
        <v>0.15590370653419947</v>
      </c>
      <c r="AC654" s="2">
        <v>0.84409629346580051</v>
      </c>
      <c r="AD654" s="2">
        <v>0</v>
      </c>
      <c r="AE654" s="2">
        <v>0</v>
      </c>
      <c r="AF654" s="2">
        <v>1.9487963316774933E-2</v>
      </c>
      <c r="AG654" s="2">
        <v>4.8146732900267483E-2</v>
      </c>
      <c r="AH654" s="2">
        <v>4.5471914405808174E-2</v>
      </c>
      <c r="AI654" s="2">
        <v>8.7886893389377153E-3</v>
      </c>
      <c r="AJ654" s="2">
        <v>3.4008406572411158E-2</v>
      </c>
      <c r="AK654" s="2">
        <v>7.0691631639281619E-2</v>
      </c>
      <c r="AL654" s="2">
        <v>2.2927015666794039E-2</v>
      </c>
      <c r="AM654" s="2">
        <v>5.3878486816965991E-2</v>
      </c>
      <c r="AN654" s="2">
        <v>2.6748184944593044E-2</v>
      </c>
      <c r="AO654" s="2">
        <v>4.2414978983568975E-2</v>
      </c>
      <c r="AP654" s="2">
        <v>1.6048910966755828E-2</v>
      </c>
      <c r="AQ654" s="2">
        <v>0.13030187237294613</v>
      </c>
      <c r="AR654" s="2">
        <v>4.7382499044707684E-2</v>
      </c>
      <c r="AS654" s="2">
        <v>3.3626289644631255E-2</v>
      </c>
      <c r="AT654" s="2">
        <v>0.13794421092854414</v>
      </c>
      <c r="AU654" s="2">
        <v>0.11272449369507069</v>
      </c>
      <c r="AV654" s="2">
        <v>7.0691631639281619E-2</v>
      </c>
      <c r="AW654" s="2">
        <v>2.7894535727932747E-2</v>
      </c>
    </row>
    <row r="655" spans="1:49">
      <c r="A655" s="2">
        <v>2701.1120000000001</v>
      </c>
      <c r="B655" s="2" t="s">
        <v>653</v>
      </c>
      <c r="C655" s="3" t="s">
        <v>1458</v>
      </c>
      <c r="D655" s="3" t="str">
        <f t="shared" si="10"/>
        <v>CENTRE</v>
      </c>
      <c r="E655" s="1" t="s">
        <v>1459</v>
      </c>
      <c r="F655" s="2">
        <v>2.8792912513842746E-2</v>
      </c>
      <c r="G655" s="2">
        <v>0.22332964193429311</v>
      </c>
      <c r="H655" s="2">
        <v>7.6781100036913991E-2</v>
      </c>
      <c r="I655" s="2">
        <v>0.22406792174234036</v>
      </c>
      <c r="J655" s="2">
        <v>6.8290882244370618E-2</v>
      </c>
      <c r="K655" s="2">
        <v>4.6696197858988556E-2</v>
      </c>
      <c r="L655" s="2">
        <v>1.3658176448874123E-2</v>
      </c>
      <c r="M655" s="2">
        <v>3.0454042081949059E-2</v>
      </c>
      <c r="N655" s="2">
        <v>8.9147286821705432E-2</v>
      </c>
      <c r="O655" s="2">
        <v>3.5437430786267994E-2</v>
      </c>
      <c r="P655" s="2">
        <v>0.10889627168696936</v>
      </c>
      <c r="Q655" s="2">
        <v>5.444813584348468E-2</v>
      </c>
      <c r="R655" s="2">
        <v>0.92442067736185385</v>
      </c>
      <c r="S655" s="2">
        <v>7.5579322638146165E-2</v>
      </c>
      <c r="T655" s="2">
        <v>0.13975044563279856</v>
      </c>
      <c r="U655" s="2">
        <v>6.8092691622103393E-2</v>
      </c>
      <c r="V655" s="2">
        <v>0.32549019607843138</v>
      </c>
      <c r="W655" s="2">
        <v>7.9857397504456334E-2</v>
      </c>
      <c r="X655" s="2">
        <v>3.8502673796791446E-2</v>
      </c>
      <c r="Y655" s="2">
        <v>0.52691622103386804</v>
      </c>
      <c r="Z655" s="2">
        <v>0.47308377896613191</v>
      </c>
      <c r="AA655" s="2">
        <v>9.0538705296514255E-3</v>
      </c>
      <c r="AB655" s="2">
        <v>0.17338162064282481</v>
      </c>
      <c r="AC655" s="2">
        <v>0.81756450882752374</v>
      </c>
      <c r="AD655" s="2">
        <v>9.0538705296514255E-3</v>
      </c>
      <c r="AE655" s="2">
        <v>0</v>
      </c>
      <c r="AF655" s="2">
        <v>1.4486192847442281E-2</v>
      </c>
      <c r="AG655" s="2">
        <v>7.6052512449071977E-2</v>
      </c>
      <c r="AH655" s="2">
        <v>2.8972385694884563E-2</v>
      </c>
      <c r="AI655" s="2">
        <v>1.1317338162064282E-2</v>
      </c>
      <c r="AJ655" s="2">
        <v>4.2553191489361701E-2</v>
      </c>
      <c r="AK655" s="2">
        <v>0.1104572204617474</v>
      </c>
      <c r="AL655" s="2">
        <v>6.1566319601629699E-2</v>
      </c>
      <c r="AM655" s="2">
        <v>6.3377093707559978E-2</v>
      </c>
      <c r="AN655" s="2">
        <v>1.8560434585785424E-2</v>
      </c>
      <c r="AO655" s="2">
        <v>4.3005885015844271E-2</v>
      </c>
      <c r="AP655" s="2">
        <v>1.5844273426889995E-2</v>
      </c>
      <c r="AQ655" s="2">
        <v>0.11181530104119511</v>
      </c>
      <c r="AR655" s="2">
        <v>8.7822544137618835E-2</v>
      </c>
      <c r="AS655" s="2">
        <v>2.7161611588954276E-2</v>
      </c>
      <c r="AT655" s="2">
        <v>8.5106382978723402E-2</v>
      </c>
      <c r="AU655" s="2">
        <v>5.7944771389769126E-2</v>
      </c>
      <c r="AV655" s="2">
        <v>8.3748302399275693E-2</v>
      </c>
      <c r="AW655" s="2">
        <v>1.1770031688546853E-2</v>
      </c>
    </row>
    <row r="656" spans="1:49">
      <c r="A656" s="2">
        <v>2701.1129999999998</v>
      </c>
      <c r="B656" s="2" t="s">
        <v>654</v>
      </c>
      <c r="C656" s="3" t="s">
        <v>1458</v>
      </c>
      <c r="D656" s="3" t="str">
        <f t="shared" si="10"/>
        <v>CENTRE</v>
      </c>
      <c r="E656" s="1" t="s">
        <v>1459</v>
      </c>
      <c r="F656" s="2">
        <v>5.3017944535073407E-2</v>
      </c>
      <c r="G656" s="2">
        <v>0.2169657422512235</v>
      </c>
      <c r="H656" s="2">
        <v>8.6256117455138656E-2</v>
      </c>
      <c r="I656" s="2">
        <v>0.19473898858075039</v>
      </c>
      <c r="J656" s="2">
        <v>7.6468189233278958E-2</v>
      </c>
      <c r="K656" s="2">
        <v>3.7112561174551389E-2</v>
      </c>
      <c r="L656" s="2">
        <v>2.4469820554649267E-2</v>
      </c>
      <c r="M656" s="2">
        <v>7.3205546492659049E-2</v>
      </c>
      <c r="N656" s="2">
        <v>9.9102773246329531E-2</v>
      </c>
      <c r="O656" s="2">
        <v>2.5489396411092987E-2</v>
      </c>
      <c r="P656" s="2">
        <v>6.9738988580750408E-2</v>
      </c>
      <c r="Q656" s="2">
        <v>4.3433931484502447E-2</v>
      </c>
      <c r="R656" s="2">
        <v>0.89980224126565589</v>
      </c>
      <c r="S656" s="2">
        <v>0.1001977587343441</v>
      </c>
      <c r="T656" s="2">
        <v>9.393539881344759E-2</v>
      </c>
      <c r="U656" s="2">
        <v>5.306526038233355E-2</v>
      </c>
      <c r="V656" s="2">
        <v>0.1862228081740277</v>
      </c>
      <c r="W656" s="2">
        <v>7.613711272247857E-2</v>
      </c>
      <c r="X656" s="2">
        <v>4.1199736321687538E-2</v>
      </c>
      <c r="Y656" s="2">
        <v>0.56756756756756754</v>
      </c>
      <c r="Z656" s="2">
        <v>0.43243243243243246</v>
      </c>
      <c r="AA656" s="2">
        <v>3.8330494037478705E-3</v>
      </c>
      <c r="AB656" s="2">
        <v>0.22487223168654175</v>
      </c>
      <c r="AC656" s="2">
        <v>0.77129471890971035</v>
      </c>
      <c r="AD656" s="2">
        <v>3.8330494037478705E-3</v>
      </c>
      <c r="AE656" s="2">
        <v>0</v>
      </c>
      <c r="AF656" s="2">
        <v>2.6405451448040886E-2</v>
      </c>
      <c r="AG656" s="2">
        <v>5.4940374787052812E-2</v>
      </c>
      <c r="AH656" s="2">
        <v>3.534923339011925E-2</v>
      </c>
      <c r="AI656" s="2">
        <v>3.4071550255536627E-3</v>
      </c>
      <c r="AJ656" s="2">
        <v>0.10477001703577513</v>
      </c>
      <c r="AK656" s="2">
        <v>0.11584327086882454</v>
      </c>
      <c r="AL656" s="2">
        <v>4.9403747870528106E-2</v>
      </c>
      <c r="AM656" s="2">
        <v>7.7512776831345831E-2</v>
      </c>
      <c r="AN656" s="2">
        <v>2.7257240204429302E-2</v>
      </c>
      <c r="AO656" s="2">
        <v>4.4293015332197615E-2</v>
      </c>
      <c r="AP656" s="2">
        <v>2.1294718909710391E-2</v>
      </c>
      <c r="AQ656" s="2">
        <v>4.5996592844974447E-2</v>
      </c>
      <c r="AR656" s="2">
        <v>0.10391822827938671</v>
      </c>
      <c r="AS656" s="2">
        <v>1.6609880749574105E-2</v>
      </c>
      <c r="AT656" s="2">
        <v>6.8994889267461668E-2</v>
      </c>
      <c r="AU656" s="2">
        <v>6.8568994889267459E-2</v>
      </c>
      <c r="AV656" s="2">
        <v>6.5161839863713794E-2</v>
      </c>
      <c r="AW656" s="2">
        <v>2.0868824531516183E-2</v>
      </c>
    </row>
    <row r="657" spans="1:49">
      <c r="A657" s="2">
        <v>2701.12</v>
      </c>
      <c r="B657" s="2" t="s">
        <v>655</v>
      </c>
      <c r="C657" s="3" t="s">
        <v>1458</v>
      </c>
      <c r="D657" s="3" t="str">
        <f t="shared" si="10"/>
        <v>CENTRE</v>
      </c>
      <c r="E657" s="1" t="s">
        <v>1459</v>
      </c>
      <c r="F657" s="2">
        <v>3.4616092800589207E-2</v>
      </c>
      <c r="G657" s="2">
        <v>0.1953599705394955</v>
      </c>
      <c r="H657" s="2">
        <v>8.3778309703553669E-2</v>
      </c>
      <c r="I657" s="2">
        <v>0.24065549622537286</v>
      </c>
      <c r="J657" s="2">
        <v>7.5124286503406371E-2</v>
      </c>
      <c r="K657" s="2">
        <v>4.8057447983796721E-2</v>
      </c>
      <c r="L657" s="2">
        <v>2.4304916221690297E-2</v>
      </c>
      <c r="M657" s="2">
        <v>4.8241576136991343E-2</v>
      </c>
      <c r="N657" s="2">
        <v>0.12447063155956546</v>
      </c>
      <c r="O657" s="2">
        <v>2.1542993923770945E-2</v>
      </c>
      <c r="P657" s="2">
        <v>6.0025777941447249E-2</v>
      </c>
      <c r="Q657" s="2">
        <v>4.3822500460320386E-2</v>
      </c>
      <c r="R657" s="2">
        <v>0.89422195047386122</v>
      </c>
      <c r="S657" s="2">
        <v>0.1057780495261388</v>
      </c>
      <c r="T657" s="2">
        <v>5.8697645979822681E-2</v>
      </c>
      <c r="U657" s="2">
        <v>4.9526138795475391E-2</v>
      </c>
      <c r="V657" s="2">
        <v>0.29960256802201163</v>
      </c>
      <c r="W657" s="2">
        <v>6.2060531947416689E-2</v>
      </c>
      <c r="X657" s="2">
        <v>4.0048914704983188E-2</v>
      </c>
      <c r="Y657" s="2">
        <v>0.54509324365637424</v>
      </c>
      <c r="Z657" s="2">
        <v>0.45490675634362582</v>
      </c>
      <c r="AA657" s="2">
        <v>3.577106518282989E-3</v>
      </c>
      <c r="AB657" s="2">
        <v>0.16653418124006358</v>
      </c>
      <c r="AC657" s="2">
        <v>0.82988871224165339</v>
      </c>
      <c r="AD657" s="2">
        <v>3.577106518282989E-3</v>
      </c>
      <c r="AE657" s="2">
        <v>0</v>
      </c>
      <c r="AF657" s="2">
        <v>2.1462639109697933E-2</v>
      </c>
      <c r="AG657" s="2">
        <v>8.0683624801271864E-2</v>
      </c>
      <c r="AH657" s="2">
        <v>2.9411764705882353E-2</v>
      </c>
      <c r="AI657" s="2">
        <v>0</v>
      </c>
      <c r="AJ657" s="2">
        <v>3.4976152623211444E-2</v>
      </c>
      <c r="AK657" s="2">
        <v>0.10453100158982512</v>
      </c>
      <c r="AL657" s="2">
        <v>5.2861685214626392E-2</v>
      </c>
      <c r="AM657" s="2">
        <v>7.1939586645468998E-2</v>
      </c>
      <c r="AN657" s="2">
        <v>2.5039745627980923E-2</v>
      </c>
      <c r="AO657" s="2">
        <v>6.0413354531001592E-2</v>
      </c>
      <c r="AP657" s="2">
        <v>1.7090620031796504E-2</v>
      </c>
      <c r="AQ657" s="2">
        <v>0.13990461049284578</v>
      </c>
      <c r="AR657" s="2">
        <v>6.0413354531001592E-2</v>
      </c>
      <c r="AS657" s="2">
        <v>4.2130365659777423E-2</v>
      </c>
      <c r="AT657" s="2">
        <v>5.1669316375198726E-2</v>
      </c>
      <c r="AU657" s="2">
        <v>7.3926868044515107E-2</v>
      </c>
      <c r="AV657" s="2">
        <v>6.6772655007949128E-2</v>
      </c>
      <c r="AW657" s="2">
        <v>3.7758346581875997E-2</v>
      </c>
    </row>
    <row r="658" spans="1:49">
      <c r="A658" s="2">
        <v>2701.14</v>
      </c>
      <c r="B658" s="2" t="s">
        <v>656</v>
      </c>
      <c r="C658" s="3" t="s">
        <v>1458</v>
      </c>
      <c r="D658" s="3" t="str">
        <f t="shared" si="10"/>
        <v>CENTRE</v>
      </c>
      <c r="E658" s="1" t="s">
        <v>1459</v>
      </c>
      <c r="F658" s="2">
        <v>2.4731769412620477E-2</v>
      </c>
      <c r="G658" s="2">
        <v>0.14729950900163666</v>
      </c>
      <c r="H658" s="2">
        <v>7.9650845608292414E-2</v>
      </c>
      <c r="I658" s="2">
        <v>0.2458628841607565</v>
      </c>
      <c r="J658" s="2">
        <v>7.2194944535370065E-2</v>
      </c>
      <c r="K658" s="2">
        <v>5.873795235497363E-2</v>
      </c>
      <c r="L658" s="2">
        <v>2.6732133115111838E-2</v>
      </c>
      <c r="M658" s="2">
        <v>6.2738679759956353E-2</v>
      </c>
      <c r="N658" s="2">
        <v>0.12220403709765412</v>
      </c>
      <c r="O658" s="2">
        <v>5.6555737406801233E-2</v>
      </c>
      <c r="P658" s="2">
        <v>5.9647208583378797E-2</v>
      </c>
      <c r="Q658" s="2">
        <v>4.3644298963447903E-2</v>
      </c>
      <c r="R658" s="2">
        <v>0.92778139232270662</v>
      </c>
      <c r="S658" s="2">
        <v>7.2218607677293434E-2</v>
      </c>
      <c r="T658" s="2">
        <v>0.11483409238776839</v>
      </c>
      <c r="U658" s="2">
        <v>5.0097592713077427E-2</v>
      </c>
      <c r="V658" s="2">
        <v>0.3900455432661028</v>
      </c>
      <c r="W658" s="2">
        <v>5.8880936890045546E-2</v>
      </c>
      <c r="X658" s="2">
        <v>1.2036434612882238E-2</v>
      </c>
      <c r="Y658" s="2">
        <v>0.51528952504879633</v>
      </c>
      <c r="Z658" s="2">
        <v>0.48471047495120362</v>
      </c>
      <c r="AA658" s="2">
        <v>1.3178913738019169E-2</v>
      </c>
      <c r="AB658" s="2">
        <v>0.1385782747603834</v>
      </c>
      <c r="AC658" s="2">
        <v>0.84824281150159742</v>
      </c>
      <c r="AD658" s="2">
        <v>1.3178913738019169E-2</v>
      </c>
      <c r="AE658" s="2">
        <v>0</v>
      </c>
      <c r="AF658" s="2">
        <v>1.15814696485623E-2</v>
      </c>
      <c r="AG658" s="2">
        <v>8.5862619808306714E-2</v>
      </c>
      <c r="AH658" s="2">
        <v>1.4776357827476038E-2</v>
      </c>
      <c r="AI658" s="2">
        <v>0</v>
      </c>
      <c r="AJ658" s="2">
        <v>2.6357827476038338E-2</v>
      </c>
      <c r="AK658" s="2">
        <v>0.11022364217252396</v>
      </c>
      <c r="AL658" s="2">
        <v>4.6325878594249199E-2</v>
      </c>
      <c r="AM658" s="2">
        <v>6.3897763578274758E-2</v>
      </c>
      <c r="AN658" s="2">
        <v>2.9952076677316294E-2</v>
      </c>
      <c r="AO658" s="2">
        <v>6.2699680511182104E-2</v>
      </c>
      <c r="AP658" s="2">
        <v>1.3578274760383386E-2</v>
      </c>
      <c r="AQ658" s="2">
        <v>0.13218849840255592</v>
      </c>
      <c r="AR658" s="2">
        <v>6.0303514376996804E-2</v>
      </c>
      <c r="AS658" s="2">
        <v>4.8722044728434506E-2</v>
      </c>
      <c r="AT658" s="2">
        <v>9.2651757188498399E-2</v>
      </c>
      <c r="AU658" s="2">
        <v>6.6293929712460065E-2</v>
      </c>
      <c r="AV658" s="2">
        <v>7.5079872204472847E-2</v>
      </c>
      <c r="AW658" s="2">
        <v>1.6373801916932908E-2</v>
      </c>
    </row>
    <row r="659" spans="1:49">
      <c r="A659" s="2">
        <v>2701.1509999999998</v>
      </c>
      <c r="B659" s="2" t="s">
        <v>657</v>
      </c>
      <c r="C659" s="3" t="s">
        <v>1458</v>
      </c>
      <c r="D659" s="3" t="str">
        <f t="shared" si="10"/>
        <v>CENTRE</v>
      </c>
      <c r="E659" s="1" t="s">
        <v>1459</v>
      </c>
      <c r="F659" s="2">
        <v>1.9358623386781383E-2</v>
      </c>
      <c r="G659" s="2">
        <v>0.14313648807195933</v>
      </c>
      <c r="H659" s="2">
        <v>9.0731325772389515E-2</v>
      </c>
      <c r="I659" s="2">
        <v>0.37915526007039502</v>
      </c>
      <c r="J659" s="2">
        <v>6.4724286272976148E-2</v>
      </c>
      <c r="K659" s="2">
        <v>7.6456785295267893E-2</v>
      </c>
      <c r="L659" s="2">
        <v>2.4247164646069613E-2</v>
      </c>
      <c r="M659" s="2">
        <v>2.8353539303871723E-2</v>
      </c>
      <c r="N659" s="2">
        <v>4.4583496284708646E-2</v>
      </c>
      <c r="O659" s="2">
        <v>1.9358623386781383E-2</v>
      </c>
      <c r="P659" s="2">
        <v>6.5115369573719203E-2</v>
      </c>
      <c r="Q659" s="2">
        <v>4.4779037935080174E-2</v>
      </c>
      <c r="R659" s="2">
        <v>0.97235576923076927</v>
      </c>
      <c r="S659" s="2">
        <v>2.7644230769230768E-2</v>
      </c>
      <c r="T659" s="2">
        <v>0.1266025641025641</v>
      </c>
      <c r="U659" s="2">
        <v>6.9310897435897439E-2</v>
      </c>
      <c r="V659" s="2">
        <v>0.60376602564102566</v>
      </c>
      <c r="W659" s="2">
        <v>2.0032051282051284E-2</v>
      </c>
      <c r="X659" s="2">
        <v>1.6826923076923076E-2</v>
      </c>
      <c r="Y659" s="2">
        <v>0.49318910256410259</v>
      </c>
      <c r="Z659" s="2">
        <v>0.50681089743589747</v>
      </c>
      <c r="AA659" s="2">
        <v>3.669724770642202E-3</v>
      </c>
      <c r="AB659" s="2">
        <v>0.1610091743119266</v>
      </c>
      <c r="AC659" s="2">
        <v>0.83532110091743117</v>
      </c>
      <c r="AD659" s="2">
        <v>3.669724770642202E-3</v>
      </c>
      <c r="AE659" s="2">
        <v>0</v>
      </c>
      <c r="AF659" s="2">
        <v>1.8807339449541285E-2</v>
      </c>
      <c r="AG659" s="2">
        <v>5.9174311926605508E-2</v>
      </c>
      <c r="AH659" s="2">
        <v>8.2568807339449546E-3</v>
      </c>
      <c r="AI659" s="2">
        <v>1.5137614678899083E-2</v>
      </c>
      <c r="AJ659" s="2">
        <v>5.9633027522935783E-2</v>
      </c>
      <c r="AK659" s="2">
        <v>0.11880733944954129</v>
      </c>
      <c r="AL659" s="2">
        <v>5.9633027522935783E-2</v>
      </c>
      <c r="AM659" s="2">
        <v>3.8073394495412846E-2</v>
      </c>
      <c r="AN659" s="2">
        <v>1.8807339449541285E-2</v>
      </c>
      <c r="AO659" s="2">
        <v>4.9541284403669728E-2</v>
      </c>
      <c r="AP659" s="2">
        <v>2.2477064220183487E-2</v>
      </c>
      <c r="AQ659" s="2">
        <v>9.0366972477064225E-2</v>
      </c>
      <c r="AR659" s="2">
        <v>7.2935779816513766E-2</v>
      </c>
      <c r="AS659" s="2">
        <v>5.8715596330275233E-2</v>
      </c>
      <c r="AT659" s="2">
        <v>7.8440366972477069E-2</v>
      </c>
      <c r="AU659" s="2">
        <v>0.10045871559633028</v>
      </c>
      <c r="AV659" s="2">
        <v>6.1926605504587159E-2</v>
      </c>
      <c r="AW659" s="2">
        <v>2.1559633027522937E-2</v>
      </c>
    </row>
    <row r="660" spans="1:49">
      <c r="A660" s="2">
        <v>2701.152</v>
      </c>
      <c r="B660" s="2" t="s">
        <v>658</v>
      </c>
      <c r="C660" s="3" t="s">
        <v>1458</v>
      </c>
      <c r="D660" s="3" t="str">
        <f t="shared" si="10"/>
        <v>CENTRE</v>
      </c>
      <c r="E660" s="1" t="s">
        <v>1459</v>
      </c>
      <c r="F660" s="2">
        <v>4.6199011124845486E-2</v>
      </c>
      <c r="G660" s="2">
        <v>0.17552533992583436</v>
      </c>
      <c r="H660" s="2">
        <v>8.4826946847960438E-2</v>
      </c>
      <c r="I660" s="2">
        <v>0.24412855377008652</v>
      </c>
      <c r="J660" s="2">
        <v>7.0920889987639055E-2</v>
      </c>
      <c r="K660" s="2">
        <v>4.2181705809641534E-2</v>
      </c>
      <c r="L660" s="2">
        <v>2.2404202719406675E-2</v>
      </c>
      <c r="M660" s="2">
        <v>5.2533992583436342E-2</v>
      </c>
      <c r="N660" s="2">
        <v>7.6946847960445E-2</v>
      </c>
      <c r="O660" s="2">
        <v>2.7194066749072928E-2</v>
      </c>
      <c r="P660" s="2">
        <v>0.10630407911001236</v>
      </c>
      <c r="Q660" s="2">
        <v>5.0834363411619281E-2</v>
      </c>
      <c r="R660" s="2">
        <v>0.91671606401896855</v>
      </c>
      <c r="S660" s="2">
        <v>8.3283935981031412E-2</v>
      </c>
      <c r="T660" s="2">
        <v>9.2471843509187912E-2</v>
      </c>
      <c r="U660" s="2">
        <v>9.0397154712507408E-2</v>
      </c>
      <c r="V660" s="2">
        <v>0.34528749259039715</v>
      </c>
      <c r="W660" s="2">
        <v>9.0397154712507408E-2</v>
      </c>
      <c r="X660" s="2">
        <v>2.045050385299348E-2</v>
      </c>
      <c r="Y660" s="2">
        <v>0.55601659751037347</v>
      </c>
      <c r="Z660" s="2">
        <v>0.44398340248962653</v>
      </c>
      <c r="AA660" s="2">
        <v>3.7495313085864268E-3</v>
      </c>
      <c r="AB660" s="2">
        <v>0.17285339332583427</v>
      </c>
      <c r="AC660" s="2">
        <v>0.82339707536557927</v>
      </c>
      <c r="AD660" s="2">
        <v>3.7495313085864268E-3</v>
      </c>
      <c r="AE660" s="2">
        <v>0</v>
      </c>
      <c r="AF660" s="2">
        <v>3.3745781777277842E-2</v>
      </c>
      <c r="AG660" s="2">
        <v>5.8117735283089611E-2</v>
      </c>
      <c r="AH660" s="2">
        <v>2.5121859767529058E-2</v>
      </c>
      <c r="AI660" s="2">
        <v>8.2489688788901384E-3</v>
      </c>
      <c r="AJ660" s="2">
        <v>4.7619047619047616E-2</v>
      </c>
      <c r="AK660" s="2">
        <v>0.12148481439820022</v>
      </c>
      <c r="AL660" s="2">
        <v>6.1117360329958757E-2</v>
      </c>
      <c r="AM660" s="2">
        <v>4.4619422572178477E-2</v>
      </c>
      <c r="AN660" s="2">
        <v>2.9996250468691414E-2</v>
      </c>
      <c r="AO660" s="2">
        <v>4.8743907011623545E-2</v>
      </c>
      <c r="AP660" s="2">
        <v>1.5373078365204349E-2</v>
      </c>
      <c r="AQ660" s="2">
        <v>0.14098237720284965</v>
      </c>
      <c r="AR660" s="2">
        <v>9.4488188976377951E-2</v>
      </c>
      <c r="AS660" s="2">
        <v>3.0746156730408699E-2</v>
      </c>
      <c r="AT660" s="2">
        <v>5.0993625796775403E-2</v>
      </c>
      <c r="AU660" s="2">
        <v>8.4364454443194598E-2</v>
      </c>
      <c r="AV660" s="2">
        <v>4.7994000749906264E-2</v>
      </c>
      <c r="AW660" s="2">
        <v>2.3997000374953132E-2</v>
      </c>
    </row>
    <row r="661" spans="1:49">
      <c r="A661" s="2">
        <v>2701.1709999999998</v>
      </c>
      <c r="B661" s="2" t="s">
        <v>659</v>
      </c>
      <c r="C661" s="3" t="s">
        <v>1458</v>
      </c>
      <c r="D661" s="3" t="str">
        <f t="shared" si="10"/>
        <v>CENTRE</v>
      </c>
      <c r="E661" s="1" t="s">
        <v>1459</v>
      </c>
      <c r="F661" s="2">
        <v>2.8804608737397985E-2</v>
      </c>
      <c r="G661" s="2">
        <v>0.16778684589534326</v>
      </c>
      <c r="H661" s="2">
        <v>5.7849255880940947E-2</v>
      </c>
      <c r="I661" s="2">
        <v>0.17906865098415747</v>
      </c>
      <c r="J661" s="2">
        <v>7.2011521843494963E-2</v>
      </c>
      <c r="K661" s="2">
        <v>5.0888142102736435E-2</v>
      </c>
      <c r="L661" s="2">
        <v>3.3125300048007685E-2</v>
      </c>
      <c r="M661" s="2">
        <v>6.4570331253000476E-2</v>
      </c>
      <c r="N661" s="2">
        <v>0.17282765242438791</v>
      </c>
      <c r="O661" s="2">
        <v>5.9049447911665866E-2</v>
      </c>
      <c r="P661" s="2">
        <v>6.00096015362458E-2</v>
      </c>
      <c r="Q661" s="2">
        <v>5.4008641382621222E-2</v>
      </c>
      <c r="R661" s="2">
        <v>0.94199346405228757</v>
      </c>
      <c r="S661" s="2">
        <v>5.800653594771242E-2</v>
      </c>
      <c r="T661" s="2">
        <v>0.11233660130718955</v>
      </c>
      <c r="U661" s="2">
        <v>5.6372549019607844E-2</v>
      </c>
      <c r="V661" s="2">
        <v>0.29779411764705882</v>
      </c>
      <c r="W661" s="2">
        <v>4.6977124183006536E-2</v>
      </c>
      <c r="X661" s="2">
        <v>2.0833333333333332E-2</v>
      </c>
      <c r="Y661" s="2">
        <v>0.55596405228758172</v>
      </c>
      <c r="Z661" s="2">
        <v>0.44403594771241828</v>
      </c>
      <c r="AA661" s="2">
        <v>0</v>
      </c>
      <c r="AB661" s="2">
        <v>0.1613785557986871</v>
      </c>
      <c r="AC661" s="2">
        <v>0.8386214442013129</v>
      </c>
      <c r="AD661" s="2">
        <v>0</v>
      </c>
      <c r="AE661" s="2">
        <v>0</v>
      </c>
      <c r="AF661" s="2">
        <v>1.9146608315098467E-2</v>
      </c>
      <c r="AG661" s="2">
        <v>8.0962800875273522E-2</v>
      </c>
      <c r="AH661" s="2">
        <v>1.3129102844638949E-2</v>
      </c>
      <c r="AI661" s="2">
        <v>4.9234135667396064E-3</v>
      </c>
      <c r="AJ661" s="2">
        <v>4.3216630196936542E-2</v>
      </c>
      <c r="AK661" s="2">
        <v>0.12035010940919037</v>
      </c>
      <c r="AL661" s="2">
        <v>2.024070021881838E-2</v>
      </c>
      <c r="AM661" s="2">
        <v>9.245076586433261E-2</v>
      </c>
      <c r="AN661" s="2">
        <v>3.3916849015317288E-2</v>
      </c>
      <c r="AO661" s="2">
        <v>4.3763676148796497E-2</v>
      </c>
      <c r="AP661" s="2">
        <v>4.3763676148796497E-3</v>
      </c>
      <c r="AQ661" s="2">
        <v>0.15809628008752735</v>
      </c>
      <c r="AR661" s="2">
        <v>3.7199124726477024E-2</v>
      </c>
      <c r="AS661" s="2">
        <v>1.8052516411378557E-2</v>
      </c>
      <c r="AT661" s="2">
        <v>0.13457330415754923</v>
      </c>
      <c r="AU661" s="2">
        <v>7.2757111597374177E-2</v>
      </c>
      <c r="AV661" s="2">
        <v>6.0722100656455141E-2</v>
      </c>
      <c r="AW661" s="2">
        <v>1.3676148796498906E-2</v>
      </c>
    </row>
    <row r="662" spans="1:49">
      <c r="A662" s="2">
        <v>2701.172</v>
      </c>
      <c r="B662" s="2" t="s">
        <v>660</v>
      </c>
      <c r="C662" s="3" t="s">
        <v>1458</v>
      </c>
      <c r="D662" s="3" t="str">
        <f t="shared" si="10"/>
        <v>CENTRE</v>
      </c>
      <c r="E662" s="1" t="s">
        <v>1459</v>
      </c>
      <c r="F662" s="2">
        <v>3.8323857654242996E-2</v>
      </c>
      <c r="G662" s="2">
        <v>0.23183828174352494</v>
      </c>
      <c r="H662" s="2">
        <v>6.948831332912192E-2</v>
      </c>
      <c r="I662" s="2">
        <v>0.16424510423246999</v>
      </c>
      <c r="J662" s="2">
        <v>7.9385133712360501E-2</v>
      </c>
      <c r="K662" s="2">
        <v>2.926931985681196E-2</v>
      </c>
      <c r="L662" s="2">
        <v>2.4005053695514846E-2</v>
      </c>
      <c r="M662" s="2">
        <v>6.8014318803958723E-2</v>
      </c>
      <c r="N662" s="2">
        <v>0.11118130132659507</v>
      </c>
      <c r="O662" s="2">
        <v>3.3691303432301541E-2</v>
      </c>
      <c r="P662" s="2">
        <v>9.0755948620762264E-2</v>
      </c>
      <c r="Q662" s="2">
        <v>5.9802063592335225E-2</v>
      </c>
      <c r="R662" s="2">
        <v>0.88906435057244371</v>
      </c>
      <c r="S662" s="2">
        <v>0.11093564942755625</v>
      </c>
      <c r="T662" s="2">
        <v>0.12238452427951046</v>
      </c>
      <c r="U662" s="2">
        <v>9.0011843663639957E-2</v>
      </c>
      <c r="V662" s="2">
        <v>0.26253454401894988</v>
      </c>
      <c r="W662" s="2">
        <v>8.4879589419660478E-2</v>
      </c>
      <c r="X662" s="2">
        <v>6.5534938807737864E-2</v>
      </c>
      <c r="Y662" s="2">
        <v>0.56217923410975124</v>
      </c>
      <c r="Z662" s="2">
        <v>0.43782076589024871</v>
      </c>
      <c r="AA662" s="2">
        <v>4.8413125336202257E-3</v>
      </c>
      <c r="AB662" s="2">
        <v>0.16837009144701454</v>
      </c>
      <c r="AC662" s="2">
        <v>0.82678859601936527</v>
      </c>
      <c r="AD662" s="2">
        <v>4.8413125336202257E-3</v>
      </c>
      <c r="AE662" s="2">
        <v>0</v>
      </c>
      <c r="AF662" s="2">
        <v>3.0123722431414739E-2</v>
      </c>
      <c r="AG662" s="2">
        <v>5.6481979558902634E-2</v>
      </c>
      <c r="AH662" s="2">
        <v>1.7751479289940829E-2</v>
      </c>
      <c r="AI662" s="2">
        <v>0</v>
      </c>
      <c r="AJ662" s="2">
        <v>6.4012910166756323E-2</v>
      </c>
      <c r="AK662" s="2">
        <v>9.7364174287251207E-2</v>
      </c>
      <c r="AL662" s="2">
        <v>3.6578805809575038E-2</v>
      </c>
      <c r="AM662" s="2">
        <v>6.4550833781603006E-2</v>
      </c>
      <c r="AN662" s="2">
        <v>2.3130715438407747E-2</v>
      </c>
      <c r="AO662" s="2">
        <v>4.5723507261968797E-2</v>
      </c>
      <c r="AP662" s="2">
        <v>2.0441097364174286E-2</v>
      </c>
      <c r="AQ662" s="2">
        <v>0.11027434104357181</v>
      </c>
      <c r="AR662" s="2">
        <v>9.0909090909090912E-2</v>
      </c>
      <c r="AS662" s="2">
        <v>2.4206562668101131E-2</v>
      </c>
      <c r="AT662" s="2">
        <v>0.11834319526627218</v>
      </c>
      <c r="AU662" s="2">
        <v>5.8095750403442711E-2</v>
      </c>
      <c r="AV662" s="2">
        <v>5.2716514254975796E-2</v>
      </c>
      <c r="AW662" s="2">
        <v>2.8509951586874662E-2</v>
      </c>
    </row>
    <row r="663" spans="1:49">
      <c r="A663" s="2">
        <v>2701.1729999999998</v>
      </c>
      <c r="B663" s="2" t="s">
        <v>661</v>
      </c>
      <c r="C663" s="3" t="s">
        <v>1458</v>
      </c>
      <c r="D663" s="3" t="str">
        <f t="shared" si="10"/>
        <v>CENTRE</v>
      </c>
      <c r="E663" s="1" t="s">
        <v>1459</v>
      </c>
      <c r="F663" s="2">
        <v>6.042884990253411E-2</v>
      </c>
      <c r="G663" s="2">
        <v>0.22670565302144249</v>
      </c>
      <c r="H663" s="2">
        <v>8.3430799220272911E-2</v>
      </c>
      <c r="I663" s="2">
        <v>0.18343079922027292</v>
      </c>
      <c r="J663" s="2">
        <v>8.3820662768031184E-2</v>
      </c>
      <c r="K663" s="2">
        <v>3.7231968810916179E-2</v>
      </c>
      <c r="L663" s="2">
        <v>2.3586744639376218E-2</v>
      </c>
      <c r="M663" s="2">
        <v>4.4249512670565302E-2</v>
      </c>
      <c r="N663" s="2">
        <v>9.9025341130604294E-2</v>
      </c>
      <c r="O663" s="2">
        <v>1.8518518518518517E-2</v>
      </c>
      <c r="P663" s="2">
        <v>9.2787524366471738E-2</v>
      </c>
      <c r="Q663" s="2">
        <v>4.6783625730994149E-2</v>
      </c>
      <c r="R663" s="2">
        <v>0.92283628779979143</v>
      </c>
      <c r="S663" s="2">
        <v>7.7163712200208553E-2</v>
      </c>
      <c r="T663" s="2">
        <v>7.7163712200208553E-2</v>
      </c>
      <c r="U663" s="2">
        <v>8.6896072297532156E-2</v>
      </c>
      <c r="V663" s="2">
        <v>0.23809523809523808</v>
      </c>
      <c r="W663" s="2">
        <v>0.11922141119221411</v>
      </c>
      <c r="X663" s="2">
        <v>3.8234271810914149E-2</v>
      </c>
      <c r="Y663" s="2">
        <v>0.51511991657977063</v>
      </c>
      <c r="Z663" s="2">
        <v>0.48488008342022942</v>
      </c>
      <c r="AA663" s="2">
        <v>0</v>
      </c>
      <c r="AB663" s="2">
        <v>0.1943447037701975</v>
      </c>
      <c r="AC663" s="2">
        <v>0.80565529622980248</v>
      </c>
      <c r="AD663" s="2">
        <v>0</v>
      </c>
      <c r="AE663" s="2">
        <v>0</v>
      </c>
      <c r="AF663" s="2">
        <v>3.4560143626570915E-2</v>
      </c>
      <c r="AG663" s="2">
        <v>5.9694793536804305E-2</v>
      </c>
      <c r="AH663" s="2">
        <v>3.6355475763016155E-2</v>
      </c>
      <c r="AI663" s="2">
        <v>0</v>
      </c>
      <c r="AJ663" s="2">
        <v>6.3734290843806107E-2</v>
      </c>
      <c r="AK663" s="2">
        <v>0.10951526032315978</v>
      </c>
      <c r="AL663" s="2">
        <v>3.5008976660682228E-2</v>
      </c>
      <c r="AM663" s="2">
        <v>6.3734290843806107E-2</v>
      </c>
      <c r="AN663" s="2">
        <v>4.8473967684021541E-2</v>
      </c>
      <c r="AO663" s="2">
        <v>3.096947935368043E-2</v>
      </c>
      <c r="AP663" s="2">
        <v>4.039497307001795E-3</v>
      </c>
      <c r="AQ663" s="2">
        <v>0.10188509874326751</v>
      </c>
      <c r="AR663" s="2">
        <v>0.12926391382405744</v>
      </c>
      <c r="AS663" s="2">
        <v>1.4362657091561939E-2</v>
      </c>
      <c r="AT663" s="2">
        <v>5.7001795332136444E-2</v>
      </c>
      <c r="AU663" s="2">
        <v>4.66786355475763E-2</v>
      </c>
      <c r="AV663" s="2">
        <v>8.2136445242369835E-2</v>
      </c>
      <c r="AW663" s="2">
        <v>2.6929982046678635E-2</v>
      </c>
    </row>
    <row r="664" spans="1:49">
      <c r="A664" s="2">
        <v>2701.18</v>
      </c>
      <c r="B664" s="2" t="s">
        <v>662</v>
      </c>
      <c r="C664" s="3" t="s">
        <v>1458</v>
      </c>
      <c r="D664" s="3" t="str">
        <f t="shared" si="10"/>
        <v>CENTRE</v>
      </c>
      <c r="E664" s="1" t="s">
        <v>1459</v>
      </c>
      <c r="F664" s="2">
        <v>5.6688326237956534E-2</v>
      </c>
      <c r="G664" s="2">
        <v>0.27649563074165362</v>
      </c>
      <c r="H664" s="2">
        <v>0.10732691015012323</v>
      </c>
      <c r="I664" s="2">
        <v>0.22272014340129959</v>
      </c>
      <c r="J664" s="2">
        <v>5.0190454850997088E-2</v>
      </c>
      <c r="K664" s="2">
        <v>3.0248711628949137E-2</v>
      </c>
      <c r="L664" s="2">
        <v>1.2995742773918888E-2</v>
      </c>
      <c r="M664" s="2">
        <v>5.3327358279184403E-2</v>
      </c>
      <c r="N664" s="2">
        <v>4.3468518933452834E-2</v>
      </c>
      <c r="O664" s="2">
        <v>1.008290387631638E-2</v>
      </c>
      <c r="P664" s="2">
        <v>8.8953618642168941E-2</v>
      </c>
      <c r="Q664" s="2">
        <v>4.7501680483979389E-2</v>
      </c>
      <c r="R664" s="2">
        <v>0.89449541284403666</v>
      </c>
      <c r="S664" s="2">
        <v>0.10550458715596331</v>
      </c>
      <c r="T664" s="2">
        <v>7.7981651376146793E-2</v>
      </c>
      <c r="U664" s="2">
        <v>0.10633861551292743</v>
      </c>
      <c r="V664" s="2">
        <v>0.27272727272727271</v>
      </c>
      <c r="W664" s="2">
        <v>0.1451209341117598</v>
      </c>
      <c r="X664" s="2">
        <v>4.1701417848206836E-2</v>
      </c>
      <c r="Y664" s="2">
        <v>0.57464553794829021</v>
      </c>
      <c r="Z664" s="2">
        <v>0.42535446205170974</v>
      </c>
      <c r="AA664" s="2">
        <v>5.8548009367681503E-3</v>
      </c>
      <c r="AB664" s="2">
        <v>0.23653395784543327</v>
      </c>
      <c r="AC664" s="2">
        <v>0.75761124121779855</v>
      </c>
      <c r="AD664" s="2">
        <v>5.8548009367681503E-3</v>
      </c>
      <c r="AE664" s="2">
        <v>0</v>
      </c>
      <c r="AF664" s="2">
        <v>2.9859484777517563E-2</v>
      </c>
      <c r="AG664" s="2">
        <v>4.3911007025761124E-2</v>
      </c>
      <c r="AH664" s="2">
        <v>4.0398126463700237E-2</v>
      </c>
      <c r="AI664" s="2">
        <v>1.0538641686182669E-2</v>
      </c>
      <c r="AJ664" s="2">
        <v>0.11182669789227166</v>
      </c>
      <c r="AK664" s="2">
        <v>0.12763466042154567</v>
      </c>
      <c r="AL664" s="2">
        <v>4.8594847775175642E-2</v>
      </c>
      <c r="AM664" s="2">
        <v>5.737704918032787E-2</v>
      </c>
      <c r="AN664" s="2">
        <v>2.224824355971897E-2</v>
      </c>
      <c r="AO664" s="2">
        <v>4.1569086651053862E-2</v>
      </c>
      <c r="AP664" s="2">
        <v>0</v>
      </c>
      <c r="AQ664" s="2">
        <v>7.4941451990632318E-2</v>
      </c>
      <c r="AR664" s="2">
        <v>0.12177985948477751</v>
      </c>
      <c r="AS664" s="2">
        <v>1.5222482435597189E-2</v>
      </c>
      <c r="AT664" s="2">
        <v>4.2740046838407493E-2</v>
      </c>
      <c r="AU664" s="2">
        <v>4.0398126463700237E-2</v>
      </c>
      <c r="AV664" s="2">
        <v>0.10245901639344263</v>
      </c>
      <c r="AW664" s="2">
        <v>2.9274004683840751E-2</v>
      </c>
    </row>
    <row r="665" spans="1:49">
      <c r="A665" s="2">
        <v>2701.19</v>
      </c>
      <c r="B665" s="2" t="s">
        <v>663</v>
      </c>
      <c r="C665" s="3" t="s">
        <v>1458</v>
      </c>
      <c r="D665" s="3" t="str">
        <f t="shared" si="10"/>
        <v>CENTRE</v>
      </c>
      <c r="E665" s="1" t="s">
        <v>1459</v>
      </c>
      <c r="F665" s="2">
        <v>5.9430365552814529E-2</v>
      </c>
      <c r="G665" s="2">
        <v>0.25611123570307243</v>
      </c>
      <c r="H665" s="2">
        <v>0.10316214397847051</v>
      </c>
      <c r="I665" s="2">
        <v>0.27786499215070642</v>
      </c>
      <c r="J665" s="2">
        <v>5.8084772370486655E-2</v>
      </c>
      <c r="K665" s="2">
        <v>3.3864095088584886E-2</v>
      </c>
      <c r="L665" s="2">
        <v>1.098901098901099E-2</v>
      </c>
      <c r="M665" s="2">
        <v>2.803319129849742E-2</v>
      </c>
      <c r="N665" s="2">
        <v>2.8257456828885402E-2</v>
      </c>
      <c r="O665" s="2">
        <v>9.8676833370710919E-3</v>
      </c>
      <c r="P665" s="2">
        <v>7.0867907602601476E-2</v>
      </c>
      <c r="Q665" s="2">
        <v>6.3467145099798158E-2</v>
      </c>
      <c r="R665" s="2">
        <v>0.86335125448028671</v>
      </c>
      <c r="S665" s="2">
        <v>0.13664874551971326</v>
      </c>
      <c r="T665" s="2">
        <v>0.10797491039426524</v>
      </c>
      <c r="U665" s="2">
        <v>9.7670250896057353E-2</v>
      </c>
      <c r="V665" s="2">
        <v>0.36379928315412186</v>
      </c>
      <c r="W665" s="2">
        <v>0.11021505376344086</v>
      </c>
      <c r="X665" s="2">
        <v>6.9444444444444448E-2</v>
      </c>
      <c r="Y665" s="2">
        <v>0.59318996415770608</v>
      </c>
      <c r="Z665" s="2">
        <v>0.40681003584229392</v>
      </c>
      <c r="AA665" s="2">
        <v>4.7169811320754715E-3</v>
      </c>
      <c r="AB665" s="2">
        <v>0.21403301886792453</v>
      </c>
      <c r="AC665" s="2">
        <v>0.78125</v>
      </c>
      <c r="AD665" s="2">
        <v>4.7169811320754715E-3</v>
      </c>
      <c r="AE665" s="2">
        <v>0</v>
      </c>
      <c r="AF665" s="2">
        <v>1.7688679245283018E-2</v>
      </c>
      <c r="AG665" s="2">
        <v>3.0070754716981132E-2</v>
      </c>
      <c r="AH665" s="2">
        <v>3.6556603773584904E-2</v>
      </c>
      <c r="AI665" s="2">
        <v>4.7169811320754715E-3</v>
      </c>
      <c r="AJ665" s="2">
        <v>0.125</v>
      </c>
      <c r="AK665" s="2">
        <v>0.18808962264150944</v>
      </c>
      <c r="AL665" s="2">
        <v>9.6108490566037735E-2</v>
      </c>
      <c r="AM665" s="2">
        <v>5.0707547169811323E-2</v>
      </c>
      <c r="AN665" s="2">
        <v>3.125E-2</v>
      </c>
      <c r="AO665" s="2">
        <v>4.1863207547169809E-2</v>
      </c>
      <c r="AP665" s="2">
        <v>0</v>
      </c>
      <c r="AQ665" s="2">
        <v>4.0683962264150941E-2</v>
      </c>
      <c r="AR665" s="2">
        <v>7.6650943396226412E-2</v>
      </c>
      <c r="AS665" s="2">
        <v>2.7122641509433963E-2</v>
      </c>
      <c r="AT665" s="2">
        <v>3.9504716981132074E-2</v>
      </c>
      <c r="AU665" s="2">
        <v>5.6014150943396228E-2</v>
      </c>
      <c r="AV665" s="2">
        <v>8.6084905660377353E-2</v>
      </c>
      <c r="AW665" s="2">
        <v>1.5330188679245283E-2</v>
      </c>
    </row>
    <row r="666" spans="1:49">
      <c r="A666" s="2">
        <v>2703.1</v>
      </c>
      <c r="B666" s="2" t="s">
        <v>664</v>
      </c>
      <c r="C666" s="3" t="s">
        <v>1458</v>
      </c>
      <c r="D666" s="3" t="str">
        <f t="shared" si="10"/>
        <v>CENTRE</v>
      </c>
      <c r="E666" s="1" t="s">
        <v>1459</v>
      </c>
      <c r="F666" s="2">
        <v>1.7195767195767195E-2</v>
      </c>
      <c r="G666" s="2">
        <v>9.358465608465609E-2</v>
      </c>
      <c r="H666" s="2">
        <v>7.4900793650793648E-2</v>
      </c>
      <c r="I666" s="2">
        <v>0.28439153439153442</v>
      </c>
      <c r="J666" s="2">
        <v>7.7711640211640218E-2</v>
      </c>
      <c r="K666" s="2">
        <v>8.3002645502645508E-2</v>
      </c>
      <c r="L666" s="2">
        <v>2.48015873015873E-2</v>
      </c>
      <c r="M666" s="2">
        <v>4.1666666666666664E-2</v>
      </c>
      <c r="N666" s="2">
        <v>9.7056878306878314E-2</v>
      </c>
      <c r="O666" s="2">
        <v>6.2003968253968256E-2</v>
      </c>
      <c r="P666" s="2">
        <v>0.10168650793650794</v>
      </c>
      <c r="Q666" s="2">
        <v>4.1997354497354498E-2</v>
      </c>
      <c r="R666" s="2">
        <v>0.93619047619047624</v>
      </c>
      <c r="S666" s="2">
        <v>6.3809523809523816E-2</v>
      </c>
      <c r="T666" s="2">
        <v>8.4761904761904761E-2</v>
      </c>
      <c r="U666" s="2">
        <v>5.904761904761905E-2</v>
      </c>
      <c r="V666" s="2">
        <v>0.45301587301587304</v>
      </c>
      <c r="W666" s="2">
        <v>4.8571428571428571E-2</v>
      </c>
      <c r="X666" s="2">
        <v>1.4603174603174604E-2</v>
      </c>
      <c r="Y666" s="2">
        <v>0.52761904761904765</v>
      </c>
      <c r="Z666" s="2">
        <v>0.4723809523809524</v>
      </c>
      <c r="AA666" s="2">
        <v>8.4713130535232963E-3</v>
      </c>
      <c r="AB666" s="2">
        <v>0.15094339622641509</v>
      </c>
      <c r="AC666" s="2">
        <v>0.84058529072006161</v>
      </c>
      <c r="AD666" s="2">
        <v>8.4713130535232963E-3</v>
      </c>
      <c r="AE666" s="2">
        <v>0</v>
      </c>
      <c r="AF666" s="2">
        <v>2.1178282633808242E-2</v>
      </c>
      <c r="AG666" s="2">
        <v>7.0080862533692723E-2</v>
      </c>
      <c r="AH666" s="2">
        <v>2.3103581055063535E-2</v>
      </c>
      <c r="AI666" s="2">
        <v>5.7758952637658838E-3</v>
      </c>
      <c r="AJ666" s="2">
        <v>3.0804774740084712E-2</v>
      </c>
      <c r="AK666" s="2">
        <v>0.11205236811705814</v>
      </c>
      <c r="AL666" s="2">
        <v>6.0454370427416249E-2</v>
      </c>
      <c r="AM666" s="2">
        <v>2.6184058529072005E-2</v>
      </c>
      <c r="AN666" s="2">
        <v>2.1948402002310359E-2</v>
      </c>
      <c r="AO666" s="2">
        <v>7.5086638428956493E-2</v>
      </c>
      <c r="AP666" s="2">
        <v>0</v>
      </c>
      <c r="AQ666" s="2">
        <v>0.11705814401232191</v>
      </c>
      <c r="AR666" s="2">
        <v>5.1983057373892951E-2</v>
      </c>
      <c r="AS666" s="2">
        <v>7.2391220639199075E-2</v>
      </c>
      <c r="AT666" s="2">
        <v>6.3149788217173666E-2</v>
      </c>
      <c r="AU666" s="2">
        <v>0.10435117443203697</v>
      </c>
      <c r="AV666" s="2">
        <v>6.1994609164420483E-2</v>
      </c>
      <c r="AW666" s="2">
        <v>3.7350789372352713E-2</v>
      </c>
    </row>
    <row r="667" spans="1:49">
      <c r="A667" s="2">
        <v>2703.2</v>
      </c>
      <c r="B667" s="2" t="s">
        <v>665</v>
      </c>
      <c r="C667" s="3" t="s">
        <v>1458</v>
      </c>
      <c r="D667" s="3" t="str">
        <f t="shared" si="10"/>
        <v>CENTRE</v>
      </c>
      <c r="E667" s="1" t="s">
        <v>1459</v>
      </c>
      <c r="F667" s="2">
        <v>1.2503005530175523E-2</v>
      </c>
      <c r="G667" s="2">
        <v>7.2854051454676605E-2</v>
      </c>
      <c r="H667" s="2">
        <v>6.9968742486174559E-2</v>
      </c>
      <c r="I667" s="2">
        <v>0.25222409232988702</v>
      </c>
      <c r="J667" s="2">
        <v>7.3815821110843949E-2</v>
      </c>
      <c r="K667" s="2">
        <v>7.7662899735513338E-2</v>
      </c>
      <c r="L667" s="2">
        <v>2.5727338302476557E-2</v>
      </c>
      <c r="M667" s="2">
        <v>3.2219283481606152E-2</v>
      </c>
      <c r="N667" s="2">
        <v>0.1228660735753787</v>
      </c>
      <c r="O667" s="2">
        <v>0.10050492906948785</v>
      </c>
      <c r="P667" s="2">
        <v>0.1033902380379899</v>
      </c>
      <c r="Q667" s="2">
        <v>5.6263524885789853E-2</v>
      </c>
      <c r="R667" s="2">
        <v>0.96029411764705885</v>
      </c>
      <c r="S667" s="2">
        <v>3.9705882352941174E-2</v>
      </c>
      <c r="T667" s="2">
        <v>0.10441176470588236</v>
      </c>
      <c r="U667" s="2">
        <v>5.0980392156862744E-2</v>
      </c>
      <c r="V667" s="2">
        <v>0.5186274509803922</v>
      </c>
      <c r="W667" s="2">
        <v>1.8627450980392157E-2</v>
      </c>
      <c r="X667" s="2">
        <v>2.5000000000000001E-2</v>
      </c>
      <c r="Y667" s="2">
        <v>0.478921568627451</v>
      </c>
      <c r="Z667" s="2">
        <v>0.52107843137254906</v>
      </c>
      <c r="AA667" s="2">
        <v>8.6755349913244656E-3</v>
      </c>
      <c r="AB667" s="2">
        <v>0.16714864083285136</v>
      </c>
      <c r="AC667" s="2">
        <v>0.82417582417582413</v>
      </c>
      <c r="AD667" s="2">
        <v>8.6755349913244656E-3</v>
      </c>
      <c r="AE667" s="2">
        <v>0</v>
      </c>
      <c r="AF667" s="2">
        <v>2.8918449971081551E-2</v>
      </c>
      <c r="AG667" s="2">
        <v>7.9236552920763453E-2</v>
      </c>
      <c r="AH667" s="2">
        <v>8.6755349913244656E-3</v>
      </c>
      <c r="AI667" s="2">
        <v>9.2539039907460954E-3</v>
      </c>
      <c r="AJ667" s="2">
        <v>4.1064198958935802E-2</v>
      </c>
      <c r="AK667" s="2">
        <v>0.10410641989589357</v>
      </c>
      <c r="AL667" s="2">
        <v>2.6026604973973393E-2</v>
      </c>
      <c r="AM667" s="2">
        <v>4.3377674956622328E-2</v>
      </c>
      <c r="AN667" s="2">
        <v>5.8415268941584733E-2</v>
      </c>
      <c r="AO667" s="2">
        <v>6.9982648930017349E-2</v>
      </c>
      <c r="AP667" s="2">
        <v>1.3302486986697512E-2</v>
      </c>
      <c r="AQ667" s="2">
        <v>0.10757663389242336</v>
      </c>
      <c r="AR667" s="2">
        <v>3.5280508964719494E-2</v>
      </c>
      <c r="AS667" s="2">
        <v>6.0150375939849621E-2</v>
      </c>
      <c r="AT667" s="2">
        <v>6.4198958935801034E-2</v>
      </c>
      <c r="AU667" s="2">
        <v>0.14979757085020243</v>
      </c>
      <c r="AV667" s="2">
        <v>5.5523423944476576E-2</v>
      </c>
      <c r="AW667" s="2">
        <v>1.5037593984962405E-2</v>
      </c>
    </row>
    <row r="668" spans="1:49">
      <c r="A668" s="2">
        <v>2703.3</v>
      </c>
      <c r="B668" s="2" t="s">
        <v>666</v>
      </c>
      <c r="C668" s="3" t="s">
        <v>1458</v>
      </c>
      <c r="D668" s="3" t="str">
        <f t="shared" si="10"/>
        <v>CENTRE</v>
      </c>
      <c r="E668" s="1" t="s">
        <v>1459</v>
      </c>
      <c r="F668" s="2">
        <v>1.6545334215751158E-2</v>
      </c>
      <c r="G668" s="2">
        <v>0.11681005956320317</v>
      </c>
      <c r="H668" s="2">
        <v>7.4123097286565187E-2</v>
      </c>
      <c r="I668" s="2">
        <v>0.32594308405029782</v>
      </c>
      <c r="J668" s="2">
        <v>7.6108537392455322E-2</v>
      </c>
      <c r="K668" s="2">
        <v>7.1972203838517532E-2</v>
      </c>
      <c r="L668" s="2">
        <v>3.1767041694242222E-2</v>
      </c>
      <c r="M668" s="2">
        <v>4.2025148908007945E-2</v>
      </c>
      <c r="N668" s="2">
        <v>5.8074123097286566E-2</v>
      </c>
      <c r="O668" s="2">
        <v>3.6730641958967573E-2</v>
      </c>
      <c r="P668" s="2">
        <v>0.10638649900727995</v>
      </c>
      <c r="Q668" s="2">
        <v>4.3514228987425546E-2</v>
      </c>
      <c r="R668" s="2">
        <v>0.95789852464915437</v>
      </c>
      <c r="S668" s="2">
        <v>4.210147535084563E-2</v>
      </c>
      <c r="T668" s="2">
        <v>0.11946743432889528</v>
      </c>
      <c r="U668" s="2">
        <v>6.4771500539762508E-2</v>
      </c>
      <c r="V668" s="2">
        <v>0.61209068010075562</v>
      </c>
      <c r="W668" s="2">
        <v>4.2461317020510973E-2</v>
      </c>
      <c r="X668" s="2">
        <v>2.8067650233897085E-2</v>
      </c>
      <c r="Y668" s="2">
        <v>0.53148614609571787</v>
      </c>
      <c r="Z668" s="2">
        <v>0.46851385390428213</v>
      </c>
      <c r="AA668" s="2">
        <v>6.6694456023343061E-3</v>
      </c>
      <c r="AB668" s="2">
        <v>0.17965819091288038</v>
      </c>
      <c r="AC668" s="2">
        <v>0.81367236348478533</v>
      </c>
      <c r="AD668" s="2">
        <v>6.6694456023343061E-3</v>
      </c>
      <c r="AE668" s="2">
        <v>0</v>
      </c>
      <c r="AF668" s="2">
        <v>1.8757815756565235E-2</v>
      </c>
      <c r="AG668" s="2">
        <v>7.6281784076698625E-2</v>
      </c>
      <c r="AH668" s="2">
        <v>3.7098791162984576E-2</v>
      </c>
      <c r="AI668" s="2">
        <v>1.2505210504376824E-2</v>
      </c>
      <c r="AJ668" s="2">
        <v>3.5014589412255104E-2</v>
      </c>
      <c r="AK668" s="2">
        <v>9.8791162984576908E-2</v>
      </c>
      <c r="AL668" s="2">
        <v>3.8766152563568156E-2</v>
      </c>
      <c r="AM668" s="2">
        <v>2.7928303459774907E-2</v>
      </c>
      <c r="AN668" s="2">
        <v>2.83451438099208E-2</v>
      </c>
      <c r="AO668" s="2">
        <v>8.795331388078366E-2</v>
      </c>
      <c r="AP668" s="2">
        <v>1.9174656106711131E-2</v>
      </c>
      <c r="AQ668" s="2">
        <v>0.10170904543559817</v>
      </c>
      <c r="AR668" s="2">
        <v>5.1688203418090869E-2</v>
      </c>
      <c r="AS668" s="2">
        <v>6.0441850771154645E-2</v>
      </c>
      <c r="AT668" s="2">
        <v>8.2534389328887042E-2</v>
      </c>
      <c r="AU668" s="2">
        <v>0.13714047519799916</v>
      </c>
      <c r="AV668" s="2">
        <v>2.5844101709045435E-2</v>
      </c>
      <c r="AW668" s="2">
        <v>2.0008336807002917E-2</v>
      </c>
    </row>
    <row r="669" spans="1:49">
      <c r="A669" s="2">
        <v>2703.4</v>
      </c>
      <c r="B669" s="2" t="s">
        <v>667</v>
      </c>
      <c r="C669" s="3" t="s">
        <v>1458</v>
      </c>
      <c r="D669" s="3" t="str">
        <f t="shared" si="10"/>
        <v>CENTRE</v>
      </c>
      <c r="E669" s="1" t="s">
        <v>1459</v>
      </c>
      <c r="F669" s="2">
        <v>5.9880239520958087E-3</v>
      </c>
      <c r="G669" s="2">
        <v>7.564870259481038E-2</v>
      </c>
      <c r="H669" s="2">
        <v>7.0459081836327347E-2</v>
      </c>
      <c r="I669" s="2">
        <v>0.249500998003992</v>
      </c>
      <c r="J669" s="2">
        <v>0.11177644710578842</v>
      </c>
      <c r="K669" s="2">
        <v>8.1636726546906194E-2</v>
      </c>
      <c r="L669" s="2">
        <v>3.13373253493014E-2</v>
      </c>
      <c r="M669" s="2">
        <v>3.7125748502994015E-2</v>
      </c>
      <c r="N669" s="2">
        <v>0.10159680638722556</v>
      </c>
      <c r="O669" s="2">
        <v>9.2415169660678642E-2</v>
      </c>
      <c r="P669" s="2">
        <v>0.11077844311377245</v>
      </c>
      <c r="Q669" s="2">
        <v>3.1736526946107783E-2</v>
      </c>
      <c r="R669" s="2">
        <v>0.96133093525179858</v>
      </c>
      <c r="S669" s="2">
        <v>3.8669064748201441E-2</v>
      </c>
      <c r="T669" s="2">
        <v>0.20818345323741008</v>
      </c>
      <c r="U669" s="2">
        <v>9.4424460431654672E-2</v>
      </c>
      <c r="V669" s="2">
        <v>0.60971223021582732</v>
      </c>
      <c r="W669" s="2">
        <v>2.2482014388489208E-2</v>
      </c>
      <c r="X669" s="2">
        <v>1.5287769784172662E-2</v>
      </c>
      <c r="Y669" s="2">
        <v>0.50899280575539574</v>
      </c>
      <c r="Z669" s="2">
        <v>0.49100719424460432</v>
      </c>
      <c r="AA669" s="2">
        <v>4.8205677557579003E-3</v>
      </c>
      <c r="AB669" s="2">
        <v>0.12961971076593465</v>
      </c>
      <c r="AC669" s="2">
        <v>0.8655597214783074</v>
      </c>
      <c r="AD669" s="2">
        <v>4.8205677557579003E-3</v>
      </c>
      <c r="AE669" s="2">
        <v>0</v>
      </c>
      <c r="AF669" s="2">
        <v>1.3926084627745045E-2</v>
      </c>
      <c r="AG669" s="2">
        <v>6.9094804499196569E-2</v>
      </c>
      <c r="AH669" s="2">
        <v>2.2495982860203535E-2</v>
      </c>
      <c r="AI669" s="2">
        <v>0</v>
      </c>
      <c r="AJ669" s="2">
        <v>2.4102838778789503E-2</v>
      </c>
      <c r="AK669" s="2">
        <v>0.14033208355650775</v>
      </c>
      <c r="AL669" s="2">
        <v>3.642206748794858E-2</v>
      </c>
      <c r="AM669" s="2">
        <v>3.8564542046063202E-2</v>
      </c>
      <c r="AN669" s="2">
        <v>3.5350830208891272E-2</v>
      </c>
      <c r="AO669" s="2">
        <v>5.7311194429566149E-2</v>
      </c>
      <c r="AP669" s="2">
        <v>9.1055168719871449E-3</v>
      </c>
      <c r="AQ669" s="2">
        <v>0.12104981253347616</v>
      </c>
      <c r="AR669" s="2">
        <v>3.7493304767005894E-2</v>
      </c>
      <c r="AS669" s="2">
        <v>3.3743974290305304E-2</v>
      </c>
      <c r="AT669" s="2">
        <v>8.0342795929298341E-2</v>
      </c>
      <c r="AU669" s="2">
        <v>0.10283877878950187</v>
      </c>
      <c r="AV669" s="2">
        <v>5.9453668987680772E-2</v>
      </c>
      <c r="AW669" s="2">
        <v>2.1424745581146223E-2</v>
      </c>
    </row>
    <row r="670" spans="1:49">
      <c r="A670" s="2">
        <v>2761.1</v>
      </c>
      <c r="B670" s="2" t="s">
        <v>668</v>
      </c>
      <c r="C670" s="3" t="s">
        <v>1458</v>
      </c>
      <c r="D670" s="3" t="str">
        <f t="shared" si="10"/>
        <v>CENTRE</v>
      </c>
      <c r="E670" s="1" t="s">
        <v>1459</v>
      </c>
      <c r="F670" s="2">
        <v>1.5281757402101241E-2</v>
      </c>
      <c r="G670" s="2">
        <v>0.14485832537408469</v>
      </c>
      <c r="H670" s="2">
        <v>7.2110792741165233E-2</v>
      </c>
      <c r="I670" s="2">
        <v>0.38268067494428526</v>
      </c>
      <c r="J670" s="2">
        <v>5.778414517669532E-2</v>
      </c>
      <c r="K670" s="2">
        <v>7.5931232091690545E-2</v>
      </c>
      <c r="L670" s="2">
        <v>1.4963387456224133E-2</v>
      </c>
      <c r="M670" s="2">
        <v>2.5947150588984402E-2</v>
      </c>
      <c r="N670" s="2">
        <v>4.3139127666348295E-2</v>
      </c>
      <c r="O670" s="2">
        <v>1.7669531996179561E-2</v>
      </c>
      <c r="P670" s="2">
        <v>0.10808659662527857</v>
      </c>
      <c r="Q670" s="2">
        <v>4.1547277936962751E-2</v>
      </c>
      <c r="R670" s="2">
        <v>0.96009253903990743</v>
      </c>
      <c r="S670" s="2">
        <v>3.9907460960092539E-2</v>
      </c>
      <c r="T670" s="2">
        <v>9.8322729901677272E-2</v>
      </c>
      <c r="U670" s="2">
        <v>8.0393290919606702E-2</v>
      </c>
      <c r="V670" s="2">
        <v>0.33545401966454597</v>
      </c>
      <c r="W670" s="2">
        <v>4.2220936957779065E-2</v>
      </c>
      <c r="X670" s="2">
        <v>4.9161364950838634E-3</v>
      </c>
      <c r="Y670" s="2">
        <v>0.52949681897050316</v>
      </c>
      <c r="Z670" s="2">
        <v>0.47050318102949684</v>
      </c>
      <c r="AA670" s="2">
        <v>7.8457012095456032E-3</v>
      </c>
      <c r="AB670" s="2">
        <v>0.23962079110820531</v>
      </c>
      <c r="AC670" s="2">
        <v>0.75253350768224914</v>
      </c>
      <c r="AD670" s="2">
        <v>7.8457012095456032E-3</v>
      </c>
      <c r="AE670" s="2">
        <v>0</v>
      </c>
      <c r="AF670" s="2">
        <v>1.0460934946060804E-2</v>
      </c>
      <c r="AG670" s="2">
        <v>6.2438705459300428E-2</v>
      </c>
      <c r="AH670" s="2">
        <v>9.3821510297482841E-2</v>
      </c>
      <c r="AI670" s="2">
        <v>5.5573716900948018E-3</v>
      </c>
      <c r="AJ670" s="2">
        <v>6.7342268715266426E-2</v>
      </c>
      <c r="AK670" s="2">
        <v>0.16279830009807125</v>
      </c>
      <c r="AL670" s="2">
        <v>5.2304674730304021E-2</v>
      </c>
      <c r="AM670" s="2">
        <v>2.9748283752860413E-2</v>
      </c>
      <c r="AN670" s="2">
        <v>2.4517816279830011E-2</v>
      </c>
      <c r="AO670" s="2">
        <v>0.10559006211180125</v>
      </c>
      <c r="AP670" s="2">
        <v>1.3076168682576005E-2</v>
      </c>
      <c r="AQ670" s="2">
        <v>7.8130107878391628E-2</v>
      </c>
      <c r="AR670" s="2">
        <v>5.4593004249754822E-2</v>
      </c>
      <c r="AS670" s="2">
        <v>5.1323962079110823E-2</v>
      </c>
      <c r="AT670" s="2">
        <v>4.151683556717882E-2</v>
      </c>
      <c r="AU670" s="2">
        <v>5.8188950637463224E-2</v>
      </c>
      <c r="AV670" s="2">
        <v>3.399803857469761E-2</v>
      </c>
      <c r="AW670" s="2">
        <v>1.3076168682576005E-2</v>
      </c>
    </row>
    <row r="671" spans="1:49">
      <c r="A671" s="2">
        <v>2761.2</v>
      </c>
      <c r="B671" s="2" t="s">
        <v>669</v>
      </c>
      <c r="C671" s="3" t="s">
        <v>1458</v>
      </c>
      <c r="D671" s="3" t="str">
        <f t="shared" si="10"/>
        <v>CENTRE</v>
      </c>
      <c r="E671" s="1" t="s">
        <v>1459</v>
      </c>
      <c r="F671" s="2">
        <v>6.0390763765541741E-3</v>
      </c>
      <c r="G671" s="2">
        <v>0.11882770870337478</v>
      </c>
      <c r="H671" s="2">
        <v>6.4653641207815277E-2</v>
      </c>
      <c r="I671" s="2">
        <v>0.33623445825932502</v>
      </c>
      <c r="J671" s="2">
        <v>7.7442273534635883E-2</v>
      </c>
      <c r="K671" s="2">
        <v>8.9698046181172289E-2</v>
      </c>
      <c r="L671" s="2">
        <v>2.4333925399644761E-2</v>
      </c>
      <c r="M671" s="2">
        <v>3.9431616341030193E-2</v>
      </c>
      <c r="N671" s="2">
        <v>8.1705150976909419E-2</v>
      </c>
      <c r="O671" s="2">
        <v>3.3037300177619897E-2</v>
      </c>
      <c r="P671" s="2">
        <v>9.0763765541740676E-2</v>
      </c>
      <c r="Q671" s="2">
        <v>3.7833037300177619E-2</v>
      </c>
      <c r="R671" s="2">
        <v>0.97809719370294324</v>
      </c>
      <c r="S671" s="2">
        <v>2.190280629705681E-2</v>
      </c>
      <c r="T671" s="2">
        <v>0.16016427104722791</v>
      </c>
      <c r="U671" s="2">
        <v>5.4414784394250515E-2</v>
      </c>
      <c r="V671" s="2">
        <v>0.43360711841204652</v>
      </c>
      <c r="W671" s="2">
        <v>2.6009582477754964E-2</v>
      </c>
      <c r="X671" s="2">
        <v>1.6427104722792608E-2</v>
      </c>
      <c r="Y671" s="2">
        <v>0.53182751540041073</v>
      </c>
      <c r="Z671" s="2">
        <v>0.46817248459958932</v>
      </c>
      <c r="AA671" s="2">
        <v>3.0911901081916537E-3</v>
      </c>
      <c r="AB671" s="2">
        <v>0.24806800618238023</v>
      </c>
      <c r="AC671" s="2">
        <v>0.74884080370942818</v>
      </c>
      <c r="AD671" s="2">
        <v>3.0911901081916537E-3</v>
      </c>
      <c r="AE671" s="2">
        <v>0</v>
      </c>
      <c r="AF671" s="2">
        <v>1.8547140649149921E-2</v>
      </c>
      <c r="AG671" s="2">
        <v>8.5780525502318392E-2</v>
      </c>
      <c r="AH671" s="2">
        <v>5.7187017001545597E-2</v>
      </c>
      <c r="AI671" s="2">
        <v>1.2751159196290572E-2</v>
      </c>
      <c r="AJ671" s="2">
        <v>7.3802163833075737E-2</v>
      </c>
      <c r="AK671" s="2">
        <v>9.7758887171561046E-2</v>
      </c>
      <c r="AL671" s="2">
        <v>3.4003091190108192E-2</v>
      </c>
      <c r="AM671" s="2">
        <v>1.5842349304482226E-2</v>
      </c>
      <c r="AN671" s="2">
        <v>2.5115919629057189E-2</v>
      </c>
      <c r="AO671" s="2">
        <v>9.7758887171561046E-2</v>
      </c>
      <c r="AP671" s="2">
        <v>6.955177743431221E-3</v>
      </c>
      <c r="AQ671" s="2">
        <v>0.13137557959814528</v>
      </c>
      <c r="AR671" s="2">
        <v>6.2596599690880994E-2</v>
      </c>
      <c r="AS671" s="2">
        <v>4.8299845440494593E-2</v>
      </c>
      <c r="AT671" s="2">
        <v>6.3755795981452854E-2</v>
      </c>
      <c r="AU671" s="2">
        <v>7.8438948995363217E-2</v>
      </c>
      <c r="AV671" s="2">
        <v>3.5548686244204021E-2</v>
      </c>
      <c r="AW671" s="2">
        <v>1.5069551777434312E-2</v>
      </c>
    </row>
    <row r="672" spans="1:49">
      <c r="A672" s="2">
        <v>2762.1</v>
      </c>
      <c r="B672" s="2" t="s">
        <v>670</v>
      </c>
      <c r="C672" s="3" t="s">
        <v>1458</v>
      </c>
      <c r="D672" s="3" t="str">
        <f t="shared" si="10"/>
        <v>CENTRE</v>
      </c>
      <c r="E672" s="1" t="s">
        <v>1459</v>
      </c>
      <c r="F672" s="2">
        <v>1.6329061595700703E-2</v>
      </c>
      <c r="G672" s="2">
        <v>6.2835882596114098E-2</v>
      </c>
      <c r="H672" s="2">
        <v>5.9942124844977261E-2</v>
      </c>
      <c r="I672" s="2">
        <v>0.30446465481603968</v>
      </c>
      <c r="J672" s="2">
        <v>7.3997519636213316E-2</v>
      </c>
      <c r="K672" s="2">
        <v>0.10169491525423729</v>
      </c>
      <c r="L672" s="2">
        <v>2.5423728813559324E-2</v>
      </c>
      <c r="M672" s="2">
        <v>4.0926002480363786E-2</v>
      </c>
      <c r="N672" s="2">
        <v>0.11637040099214552</v>
      </c>
      <c r="O672" s="2">
        <v>4.712691194708557E-2</v>
      </c>
      <c r="P672" s="2">
        <v>8.9086399338569655E-2</v>
      </c>
      <c r="Q672" s="2">
        <v>6.18023976849938E-2</v>
      </c>
      <c r="R672" s="2">
        <v>0.96836620766654258</v>
      </c>
      <c r="S672" s="2">
        <v>3.1633792333457388E-2</v>
      </c>
      <c r="T672" s="2">
        <v>7.5176777074804621E-2</v>
      </c>
      <c r="U672" s="2">
        <v>8.1503535541496086E-2</v>
      </c>
      <c r="V672" s="2">
        <v>0.3230368440640119</v>
      </c>
      <c r="W672" s="2">
        <v>3.3494603647190174E-2</v>
      </c>
      <c r="X672" s="2">
        <v>2.4934871604019353E-2</v>
      </c>
      <c r="Y672" s="2">
        <v>0.61220692221808704</v>
      </c>
      <c r="Z672" s="2">
        <v>0.38779307778191291</v>
      </c>
      <c r="AA672" s="2">
        <v>1.2684989429175475E-2</v>
      </c>
      <c r="AB672" s="2">
        <v>0.16744186046511628</v>
      </c>
      <c r="AC672" s="2">
        <v>0.81987315010570827</v>
      </c>
      <c r="AD672" s="2">
        <v>1.2684989429175475E-2</v>
      </c>
      <c r="AE672" s="2">
        <v>2.959830866807611E-3</v>
      </c>
      <c r="AF672" s="2">
        <v>3.1289640591966171E-2</v>
      </c>
      <c r="AG672" s="2">
        <v>5.9619450317124734E-2</v>
      </c>
      <c r="AH672" s="2">
        <v>2.2832980972515855E-2</v>
      </c>
      <c r="AI672" s="2">
        <v>7.6109936575052854E-3</v>
      </c>
      <c r="AJ672" s="2">
        <v>4.3128964059196619E-2</v>
      </c>
      <c r="AK672" s="2">
        <v>0.13192389006342495</v>
      </c>
      <c r="AL672" s="2">
        <v>4.9471458773784352E-2</v>
      </c>
      <c r="AM672" s="2">
        <v>3.0021141649048625E-2</v>
      </c>
      <c r="AN672" s="2">
        <v>2.8329809725158563E-2</v>
      </c>
      <c r="AO672" s="2">
        <v>8.9640591966173355E-2</v>
      </c>
      <c r="AP672" s="2">
        <v>2.3255813953488372E-2</v>
      </c>
      <c r="AQ672" s="2">
        <v>0.15264270613107822</v>
      </c>
      <c r="AR672" s="2">
        <v>2.6215644820295984E-2</v>
      </c>
      <c r="AS672" s="2">
        <v>7.4841437632135313E-2</v>
      </c>
      <c r="AT672" s="2">
        <v>4.5665961945031711E-2</v>
      </c>
      <c r="AU672" s="2">
        <v>7.0190274841437639E-2</v>
      </c>
      <c r="AV672" s="2">
        <v>5.7928118393234675E-2</v>
      </c>
      <c r="AW672" s="2">
        <v>2.2832980972515855E-2</v>
      </c>
    </row>
    <row r="673" spans="1:49">
      <c r="A673" s="2">
        <v>2762.2</v>
      </c>
      <c r="B673" s="2" t="s">
        <v>671</v>
      </c>
      <c r="C673" s="3" t="s">
        <v>1458</v>
      </c>
      <c r="D673" s="3" t="str">
        <f t="shared" si="10"/>
        <v>CENTRE</v>
      </c>
      <c r="E673" s="1" t="s">
        <v>1459</v>
      </c>
      <c r="F673" s="2">
        <v>1.6572267673589259E-2</v>
      </c>
      <c r="G673" s="2">
        <v>0.14453534717851899</v>
      </c>
      <c r="H673" s="2">
        <v>7.7407174323473882E-2</v>
      </c>
      <c r="I673" s="2">
        <v>0.36417033773861968</v>
      </c>
      <c r="J673" s="2">
        <v>7.3001887979861554E-2</v>
      </c>
      <c r="K673" s="2">
        <v>9.0832808894482905E-2</v>
      </c>
      <c r="L673" s="2">
        <v>1.3006083490664988E-2</v>
      </c>
      <c r="M673" s="2">
        <v>1.6572267673589259E-2</v>
      </c>
      <c r="N673" s="2">
        <v>4.1535556954059159E-2</v>
      </c>
      <c r="O673" s="2">
        <v>2.3075309418921754E-2</v>
      </c>
      <c r="P673" s="2">
        <v>8.0553807426054128E-2</v>
      </c>
      <c r="Q673" s="2">
        <v>5.8737151248164463E-2</v>
      </c>
      <c r="R673" s="2">
        <v>0.93035426731078907</v>
      </c>
      <c r="S673" s="2">
        <v>6.9645732689210954E-2</v>
      </c>
      <c r="T673" s="2">
        <v>9.0579710144927536E-2</v>
      </c>
      <c r="U673" s="2">
        <v>7.7697262479871174E-2</v>
      </c>
      <c r="V673" s="2">
        <v>0.45209339774557167</v>
      </c>
      <c r="W673" s="2">
        <v>4.5088566827697261E-2</v>
      </c>
      <c r="X673" s="2">
        <v>1.1272141706924315E-2</v>
      </c>
      <c r="Y673" s="2">
        <v>0.50724637681159424</v>
      </c>
      <c r="Z673" s="2">
        <v>0.49275362318840582</v>
      </c>
      <c r="AA673" s="2">
        <v>7.4941451990632318E-3</v>
      </c>
      <c r="AB673" s="2">
        <v>0.1756440281030445</v>
      </c>
      <c r="AC673" s="2">
        <v>0.81686182669789231</v>
      </c>
      <c r="AD673" s="2">
        <v>7.4941451990632318E-3</v>
      </c>
      <c r="AE673" s="2">
        <v>0</v>
      </c>
      <c r="AF673" s="2">
        <v>3.7470725995316159E-3</v>
      </c>
      <c r="AG673" s="2">
        <v>4.8711943793911007E-2</v>
      </c>
      <c r="AH673" s="2">
        <v>4.7306791569086654E-2</v>
      </c>
      <c r="AI673" s="2">
        <v>1.7330210772833723E-2</v>
      </c>
      <c r="AJ673" s="2">
        <v>5.8548009367681501E-2</v>
      </c>
      <c r="AK673" s="2">
        <v>0.17423887587822015</v>
      </c>
      <c r="AL673" s="2">
        <v>4.449648711943794E-2</v>
      </c>
      <c r="AM673" s="2">
        <v>4.4028103044496489E-2</v>
      </c>
      <c r="AN673" s="2">
        <v>1.7798594847775177E-2</v>
      </c>
      <c r="AO673" s="2">
        <v>6.2763466042154561E-2</v>
      </c>
      <c r="AP673" s="2">
        <v>3.7470725995316159E-3</v>
      </c>
      <c r="AQ673" s="2">
        <v>0.11288056206088994</v>
      </c>
      <c r="AR673" s="2">
        <v>3.4660421545667446E-2</v>
      </c>
      <c r="AS673" s="2">
        <v>7.2599531615925056E-2</v>
      </c>
      <c r="AT673" s="2">
        <v>3.793911007025761E-2</v>
      </c>
      <c r="AU673" s="2">
        <v>8.9929742388758782E-2</v>
      </c>
      <c r="AV673" s="2">
        <v>5.7142857142857141E-2</v>
      </c>
      <c r="AW673" s="2">
        <v>1.2177985948477752E-2</v>
      </c>
    </row>
    <row r="674" spans="1:49">
      <c r="A674" s="2">
        <v>2762.3</v>
      </c>
      <c r="B674" s="2" t="s">
        <v>672</v>
      </c>
      <c r="C674" s="3" t="s">
        <v>1458</v>
      </c>
      <c r="D674" s="3" t="str">
        <f t="shared" si="10"/>
        <v>CENTRE</v>
      </c>
      <c r="E674" s="1" t="s">
        <v>1459</v>
      </c>
      <c r="F674" s="2">
        <v>2.3575638506876228E-2</v>
      </c>
      <c r="G674" s="2">
        <v>0.14656188605108056</v>
      </c>
      <c r="H674" s="2">
        <v>7.0923379174852655E-2</v>
      </c>
      <c r="I674" s="2">
        <v>0.36463654223968567</v>
      </c>
      <c r="J674" s="2">
        <v>7.9174852652259334E-2</v>
      </c>
      <c r="K674" s="2">
        <v>6.1886051080550099E-2</v>
      </c>
      <c r="L674" s="2">
        <v>1.237721021611002E-2</v>
      </c>
      <c r="M674" s="2">
        <v>2.6326129666011788E-2</v>
      </c>
      <c r="N674" s="2">
        <v>6.0510805500982319E-2</v>
      </c>
      <c r="O674" s="2">
        <v>2.4950884086444008E-2</v>
      </c>
      <c r="P674" s="2">
        <v>6.8958742632612965E-2</v>
      </c>
      <c r="Q674" s="2">
        <v>6.0117878192534384E-2</v>
      </c>
      <c r="R674" s="2">
        <v>0.93238062042523528</v>
      </c>
      <c r="S674" s="2">
        <v>6.7619379574764729E-2</v>
      </c>
      <c r="T674" s="2">
        <v>8.2955733705123741E-2</v>
      </c>
      <c r="U674" s="2">
        <v>6.0996863018473332E-2</v>
      </c>
      <c r="V674" s="2">
        <v>0.36040432206343676</v>
      </c>
      <c r="W674" s="2">
        <v>4.6009062391077028E-2</v>
      </c>
      <c r="X674" s="2">
        <v>1.533635413035901E-2</v>
      </c>
      <c r="Y674" s="2">
        <v>0.48309515510630879</v>
      </c>
      <c r="Z674" s="2">
        <v>0.51690484489369115</v>
      </c>
      <c r="AA674" s="2">
        <v>6.0753341433778859E-3</v>
      </c>
      <c r="AB674" s="2">
        <v>0.18307006885378696</v>
      </c>
      <c r="AC674" s="2">
        <v>0.81085459700283513</v>
      </c>
      <c r="AD674" s="2">
        <v>6.0753341433778859E-3</v>
      </c>
      <c r="AE674" s="2">
        <v>3.2401782098015392E-3</v>
      </c>
      <c r="AF674" s="2">
        <v>3.6452004860267312E-2</v>
      </c>
      <c r="AG674" s="2">
        <v>4.576751721344674E-2</v>
      </c>
      <c r="AH674" s="2">
        <v>3.9287160793843659E-2</v>
      </c>
      <c r="AI674" s="2">
        <v>9.7205346294046164E-3</v>
      </c>
      <c r="AJ674" s="2">
        <v>4.8602673147023087E-2</v>
      </c>
      <c r="AK674" s="2">
        <v>0.10490076954232483</v>
      </c>
      <c r="AL674" s="2">
        <v>5.1032806804374241E-2</v>
      </c>
      <c r="AM674" s="2">
        <v>2.9161603888213851E-2</v>
      </c>
      <c r="AN674" s="2">
        <v>4.7387606318347507E-2</v>
      </c>
      <c r="AO674" s="2">
        <v>8.5054678007290399E-2</v>
      </c>
      <c r="AP674" s="2">
        <v>1.1340623734305387E-2</v>
      </c>
      <c r="AQ674" s="2">
        <v>0.14783313082219521</v>
      </c>
      <c r="AR674" s="2">
        <v>5.5083029566626161E-2</v>
      </c>
      <c r="AS674" s="2">
        <v>1.9036046982584043E-2</v>
      </c>
      <c r="AT674" s="2">
        <v>5.7108140947752128E-2</v>
      </c>
      <c r="AU674" s="2">
        <v>9.1130012150668294E-2</v>
      </c>
      <c r="AV674" s="2">
        <v>5.2247873633049821E-2</v>
      </c>
      <c r="AW674" s="2">
        <v>1.2960712839206157E-2</v>
      </c>
    </row>
    <row r="675" spans="1:49">
      <c r="A675" s="2">
        <v>2762.4</v>
      </c>
      <c r="B675" s="2" t="s">
        <v>673</v>
      </c>
      <c r="C675" s="3" t="s">
        <v>1458</v>
      </c>
      <c r="D675" s="3" t="str">
        <f t="shared" si="10"/>
        <v>CENTRE</v>
      </c>
      <c r="E675" s="1" t="s">
        <v>1459</v>
      </c>
      <c r="F675" s="2">
        <v>1.6584766584766583E-2</v>
      </c>
      <c r="G675" s="2">
        <v>0.11588861588861589</v>
      </c>
      <c r="H675" s="2">
        <v>7.2276822276822278E-2</v>
      </c>
      <c r="I675" s="2">
        <v>0.35483210483210481</v>
      </c>
      <c r="J675" s="2">
        <v>5.6715806715806713E-2</v>
      </c>
      <c r="K675" s="2">
        <v>8.8656838656838655E-2</v>
      </c>
      <c r="L675" s="2">
        <v>2.5798525798525797E-2</v>
      </c>
      <c r="M675" s="2">
        <v>2.8665028665028666E-2</v>
      </c>
      <c r="N675" s="2">
        <v>7.8009828009828017E-2</v>
      </c>
      <c r="O675" s="2">
        <v>2.6412776412776413E-2</v>
      </c>
      <c r="P675" s="2">
        <v>8.9885339885339879E-2</v>
      </c>
      <c r="Q675" s="2">
        <v>4.6273546273546275E-2</v>
      </c>
      <c r="R675" s="2">
        <v>0.95918367346938771</v>
      </c>
      <c r="S675" s="2">
        <v>4.0816326530612242E-2</v>
      </c>
      <c r="T675" s="2">
        <v>7.1821036106750391E-2</v>
      </c>
      <c r="U675" s="2">
        <v>6.6326530612244902E-2</v>
      </c>
      <c r="V675" s="2">
        <v>0.48390894819466246</v>
      </c>
      <c r="W675" s="2">
        <v>5.0235478806907381E-2</v>
      </c>
      <c r="X675" s="2">
        <v>7.8492935635792772E-3</v>
      </c>
      <c r="Y675" s="2">
        <v>0.52354788069073788</v>
      </c>
      <c r="Z675" s="2">
        <v>0.47645211930926218</v>
      </c>
      <c r="AA675" s="2">
        <v>3.1616982836495033E-3</v>
      </c>
      <c r="AB675" s="2">
        <v>0.1856368563685637</v>
      </c>
      <c r="AC675" s="2">
        <v>0.81120144534778682</v>
      </c>
      <c r="AD675" s="2">
        <v>3.1616982836495033E-3</v>
      </c>
      <c r="AE675" s="2">
        <v>0</v>
      </c>
      <c r="AF675" s="2">
        <v>2.6648599819331528E-2</v>
      </c>
      <c r="AG675" s="2">
        <v>6.1878952122854561E-2</v>
      </c>
      <c r="AH675" s="2">
        <v>4.4263775971093045E-2</v>
      </c>
      <c r="AI675" s="2">
        <v>0</v>
      </c>
      <c r="AJ675" s="2">
        <v>5.2845528455284556E-2</v>
      </c>
      <c r="AK675" s="2">
        <v>8.6269196025293593E-2</v>
      </c>
      <c r="AL675" s="2">
        <v>4.7877145438121049E-2</v>
      </c>
      <c r="AM675" s="2">
        <v>2.9810298102981029E-2</v>
      </c>
      <c r="AN675" s="2">
        <v>4.832881662149955E-2</v>
      </c>
      <c r="AO675" s="2">
        <v>5.5103884372177052E-2</v>
      </c>
      <c r="AP675" s="2">
        <v>7.6784101174345075E-3</v>
      </c>
      <c r="AQ675" s="2">
        <v>0.13911472448057813</v>
      </c>
      <c r="AR675" s="2">
        <v>4.832881662149955E-2</v>
      </c>
      <c r="AS675" s="2">
        <v>6.6395663956639567E-2</v>
      </c>
      <c r="AT675" s="2">
        <v>6.1878952122854561E-2</v>
      </c>
      <c r="AU675" s="2">
        <v>7.6784101174345074E-2</v>
      </c>
      <c r="AV675" s="2">
        <v>7.0912375790424573E-2</v>
      </c>
      <c r="AW675" s="2">
        <v>1.6260162601626018E-2</v>
      </c>
    </row>
    <row r="676" spans="1:49">
      <c r="A676" s="2">
        <v>2763</v>
      </c>
      <c r="B676" s="2" t="s">
        <v>674</v>
      </c>
      <c r="C676" s="3" t="s">
        <v>1458</v>
      </c>
      <c r="D676" s="3" t="str">
        <f t="shared" si="10"/>
        <v>CENTRE</v>
      </c>
      <c r="E676" s="1" t="s">
        <v>1459</v>
      </c>
      <c r="F676" s="2">
        <v>2.0372321742184757E-2</v>
      </c>
      <c r="G676" s="2">
        <v>0.10373492565273387</v>
      </c>
      <c r="H676" s="2">
        <v>6.7088162978573937E-2</v>
      </c>
      <c r="I676" s="2">
        <v>0.27350427350427353</v>
      </c>
      <c r="J676" s="2">
        <v>8.6875073176443038E-2</v>
      </c>
      <c r="K676" s="2">
        <v>7.5869336143308749E-2</v>
      </c>
      <c r="L676" s="2">
        <v>3.606135112984428E-2</v>
      </c>
      <c r="M676" s="2">
        <v>3.6178433438707414E-2</v>
      </c>
      <c r="N676" s="2">
        <v>0.10701323030090154</v>
      </c>
      <c r="O676" s="2">
        <v>5.0813722046598758E-2</v>
      </c>
      <c r="P676" s="2">
        <v>0.10314951410841822</v>
      </c>
      <c r="Q676" s="2">
        <v>3.9339655778011941E-2</v>
      </c>
      <c r="R676" s="2">
        <v>0.96040723981900455</v>
      </c>
      <c r="S676" s="2">
        <v>3.9592760180995473E-2</v>
      </c>
      <c r="T676" s="2">
        <v>0.10904977375565611</v>
      </c>
      <c r="U676" s="2">
        <v>6.1538461538461542E-2</v>
      </c>
      <c r="V676" s="2">
        <v>0.47194570135746605</v>
      </c>
      <c r="W676" s="2">
        <v>1.8099547511312219E-2</v>
      </c>
      <c r="X676" s="2">
        <v>1.2443438914027148E-2</v>
      </c>
      <c r="Y676" s="2">
        <v>0.46357466063348418</v>
      </c>
      <c r="Z676" s="2">
        <v>0.53642533936651582</v>
      </c>
      <c r="AA676" s="2">
        <v>7.2639225181598066E-3</v>
      </c>
      <c r="AB676" s="2">
        <v>0.17675544794188863</v>
      </c>
      <c r="AC676" s="2">
        <v>0.81598062953995154</v>
      </c>
      <c r="AD676" s="2">
        <v>7.2639225181598066E-3</v>
      </c>
      <c r="AE676" s="2">
        <v>0</v>
      </c>
      <c r="AF676" s="2">
        <v>2.2598870056497175E-2</v>
      </c>
      <c r="AG676" s="2">
        <v>6.5106268496099004E-2</v>
      </c>
      <c r="AH676" s="2">
        <v>4.1162227602905568E-2</v>
      </c>
      <c r="AI676" s="2">
        <v>5.9187516814635461E-3</v>
      </c>
      <c r="AJ676" s="2">
        <v>4.1969330104923326E-2</v>
      </c>
      <c r="AK676" s="2">
        <v>0.13101963949421577</v>
      </c>
      <c r="AL676" s="2">
        <v>2.3675006725854184E-2</v>
      </c>
      <c r="AM676" s="2">
        <v>3.336023675006726E-2</v>
      </c>
      <c r="AN676" s="2">
        <v>3.2822168415388757E-2</v>
      </c>
      <c r="AO676" s="2">
        <v>4.9502286790422387E-2</v>
      </c>
      <c r="AP676" s="2">
        <v>7.2639225181598066E-3</v>
      </c>
      <c r="AQ676" s="2">
        <v>8.9588377723970949E-2</v>
      </c>
      <c r="AR676" s="2">
        <v>3.4436373419424265E-2</v>
      </c>
      <c r="AS676" s="2">
        <v>6.4299165994081253E-2</v>
      </c>
      <c r="AT676" s="2">
        <v>8.5014796879203658E-2</v>
      </c>
      <c r="AU676" s="2">
        <v>0.12456281947807371</v>
      </c>
      <c r="AV676" s="2">
        <v>7.909604519774012E-2</v>
      </c>
      <c r="AW676" s="2">
        <v>2.4751143395211193E-2</v>
      </c>
    </row>
    <row r="677" spans="1:49">
      <c r="A677" s="2">
        <v>2764</v>
      </c>
      <c r="B677" s="2" t="s">
        <v>675</v>
      </c>
      <c r="C677" s="3" t="s">
        <v>1455</v>
      </c>
      <c r="D677" s="3" t="str">
        <f t="shared" si="10"/>
        <v>AGGLO</v>
      </c>
      <c r="E677" s="1" t="s">
        <v>1456</v>
      </c>
      <c r="F677" s="2">
        <v>5.2793664760228771E-3</v>
      </c>
      <c r="G677" s="2">
        <v>6.3352397712274522E-2</v>
      </c>
      <c r="H677" s="2">
        <v>5.8512978442586891E-2</v>
      </c>
      <c r="I677" s="2">
        <v>0.34953805543334798</v>
      </c>
      <c r="J677" s="2">
        <v>8.0950285965684113E-2</v>
      </c>
      <c r="K677" s="2">
        <v>0.1007479102507699</v>
      </c>
      <c r="L677" s="2">
        <v>2.8596568411790584E-2</v>
      </c>
      <c r="M677" s="2">
        <v>4.3554773427188741E-2</v>
      </c>
      <c r="N677" s="2">
        <v>5.8293004839419273E-2</v>
      </c>
      <c r="O677" s="2">
        <v>4.9934007919049714E-2</v>
      </c>
      <c r="P677" s="2">
        <v>0.11768587769467664</v>
      </c>
      <c r="Q677" s="2">
        <v>4.3554773427188741E-2</v>
      </c>
      <c r="R677" s="2">
        <v>0.96822670674109057</v>
      </c>
      <c r="S677" s="2">
        <v>3.1773293258909402E-2</v>
      </c>
      <c r="T677" s="2">
        <v>6.7840274796049801E-2</v>
      </c>
      <c r="U677" s="2">
        <v>0.11678832116788321</v>
      </c>
      <c r="V677" s="2">
        <v>0.40832975525976817</v>
      </c>
      <c r="W677" s="2">
        <v>1.6316015457277802E-2</v>
      </c>
      <c r="X677" s="2">
        <v>2.9197080291970802E-2</v>
      </c>
      <c r="Y677" s="2">
        <v>0.49205667668527264</v>
      </c>
      <c r="Z677" s="2">
        <v>0.50794332331472736</v>
      </c>
      <c r="AA677" s="2">
        <v>2.0671834625322998E-2</v>
      </c>
      <c r="AB677" s="2">
        <v>0.22118863049095608</v>
      </c>
      <c r="AC677" s="2">
        <v>0.75813953488372088</v>
      </c>
      <c r="AD677" s="2">
        <v>2.0671834625322998E-2</v>
      </c>
      <c r="AE677" s="2">
        <v>0</v>
      </c>
      <c r="AF677" s="2">
        <v>3.2041343669250648E-2</v>
      </c>
      <c r="AG677" s="2">
        <v>6.9767441860465115E-2</v>
      </c>
      <c r="AH677" s="2">
        <v>6.0465116279069767E-2</v>
      </c>
      <c r="AI677" s="2">
        <v>1.1886304909560724E-2</v>
      </c>
      <c r="AJ677" s="2">
        <v>4.7028423772609816E-2</v>
      </c>
      <c r="AK677" s="2">
        <v>0.1359173126614987</v>
      </c>
      <c r="AL677" s="2">
        <v>3.2041343669250648E-2</v>
      </c>
      <c r="AM677" s="2">
        <v>1.3436692506459949E-2</v>
      </c>
      <c r="AN677" s="2">
        <v>2.8940568475452195E-2</v>
      </c>
      <c r="AO677" s="2">
        <v>9.2506459948320408E-2</v>
      </c>
      <c r="AP677" s="2">
        <v>1.2403100775193798E-2</v>
      </c>
      <c r="AQ677" s="2">
        <v>8.8888888888888892E-2</v>
      </c>
      <c r="AR677" s="2">
        <v>8.2687338501291983E-3</v>
      </c>
      <c r="AS677" s="2">
        <v>6.0981912144702839E-2</v>
      </c>
      <c r="AT677" s="2">
        <v>6.3565891472868216E-2</v>
      </c>
      <c r="AU677" s="2">
        <v>9.6124031007751937E-2</v>
      </c>
      <c r="AV677" s="2">
        <v>6.9767441860465115E-2</v>
      </c>
      <c r="AW677" s="2">
        <v>2.1705426356589147E-2</v>
      </c>
    </row>
    <row r="678" spans="1:49">
      <c r="A678" s="2">
        <v>2765.1</v>
      </c>
      <c r="B678" s="2" t="s">
        <v>676</v>
      </c>
      <c r="C678" s="3" t="s">
        <v>1458</v>
      </c>
      <c r="D678" s="3" t="str">
        <f t="shared" si="10"/>
        <v>CENTRE</v>
      </c>
      <c r="E678" s="1" t="s">
        <v>1459</v>
      </c>
      <c r="F678" s="2">
        <v>8.5609457806767215E-3</v>
      </c>
      <c r="G678" s="2">
        <v>0.12596820220138605</v>
      </c>
      <c r="H678" s="2">
        <v>6.7060741948634331E-2</v>
      </c>
      <c r="I678" s="2">
        <v>0.276803913575214</v>
      </c>
      <c r="J678" s="2">
        <v>7.6844679983693431E-2</v>
      </c>
      <c r="K678" s="2">
        <v>7.8679168365267019E-2</v>
      </c>
      <c r="L678" s="2">
        <v>2.9963310232368527E-2</v>
      </c>
      <c r="M678" s="2">
        <v>4.5454545454545456E-2</v>
      </c>
      <c r="N678" s="2">
        <v>0.10048919690175295</v>
      </c>
      <c r="O678" s="2">
        <v>5.9315124337545863E-2</v>
      </c>
      <c r="P678" s="2">
        <v>6.7060741948634331E-2</v>
      </c>
      <c r="Q678" s="2">
        <v>6.3799429270281288E-2</v>
      </c>
      <c r="R678" s="2">
        <v>0.94151260504201684</v>
      </c>
      <c r="S678" s="2">
        <v>5.8487394957983191E-2</v>
      </c>
      <c r="T678" s="2">
        <v>5.6134453781512605E-2</v>
      </c>
      <c r="U678" s="2">
        <v>6.8571428571428575E-2</v>
      </c>
      <c r="V678" s="2">
        <v>0.2853781512605042</v>
      </c>
      <c r="W678" s="2">
        <v>3.7983193277310923E-2</v>
      </c>
      <c r="X678" s="2">
        <v>1.1092436974789916E-2</v>
      </c>
      <c r="Y678" s="2">
        <v>0.52470588235294113</v>
      </c>
      <c r="Z678" s="2">
        <v>0.47529411764705881</v>
      </c>
      <c r="AA678" s="2">
        <v>2.8044871794871795E-3</v>
      </c>
      <c r="AB678" s="2">
        <v>0.18149038461538461</v>
      </c>
      <c r="AC678" s="2">
        <v>0.81570512820512819</v>
      </c>
      <c r="AD678" s="2">
        <v>2.8044871794871795E-3</v>
      </c>
      <c r="AE678" s="2">
        <v>0</v>
      </c>
      <c r="AF678" s="2">
        <v>1.5625E-2</v>
      </c>
      <c r="AG678" s="2">
        <v>8.6137820512820512E-2</v>
      </c>
      <c r="AH678" s="2">
        <v>2.6842948717948716E-2</v>
      </c>
      <c r="AI678" s="2">
        <v>1.3621794871794872E-2</v>
      </c>
      <c r="AJ678" s="2">
        <v>3.9262820512820512E-2</v>
      </c>
      <c r="AK678" s="2">
        <v>0.10576923076923077</v>
      </c>
      <c r="AL678" s="2">
        <v>5.128205128205128E-2</v>
      </c>
      <c r="AM678" s="2">
        <v>4.8878205128205128E-2</v>
      </c>
      <c r="AN678" s="2">
        <v>3.9262820512820512E-2</v>
      </c>
      <c r="AO678" s="2">
        <v>9.9358974358974353E-2</v>
      </c>
      <c r="AP678" s="2">
        <v>1.201923076923077E-2</v>
      </c>
      <c r="AQ678" s="2">
        <v>0.13100961538461539</v>
      </c>
      <c r="AR678" s="2">
        <v>4.0865384615384616E-2</v>
      </c>
      <c r="AS678" s="2">
        <v>3.2852564102564104E-2</v>
      </c>
      <c r="AT678" s="2">
        <v>7.371794871794872E-2</v>
      </c>
      <c r="AU678" s="2">
        <v>9.6153846153846159E-2</v>
      </c>
      <c r="AV678" s="2">
        <v>3.3653846153846152E-2</v>
      </c>
      <c r="AW678" s="2">
        <v>1.0016025641025642E-2</v>
      </c>
    </row>
    <row r="679" spans="1:49">
      <c r="A679" s="2">
        <v>2765.2</v>
      </c>
      <c r="B679" s="2" t="s">
        <v>677</v>
      </c>
      <c r="C679" s="3" t="s">
        <v>1458</v>
      </c>
      <c r="D679" s="3" t="str">
        <f t="shared" si="10"/>
        <v>CENTRE</v>
      </c>
      <c r="E679" s="1" t="s">
        <v>1459</v>
      </c>
      <c r="F679" s="2">
        <v>1.0771219302024989E-2</v>
      </c>
      <c r="G679" s="2">
        <v>0.12925463162429987</v>
      </c>
      <c r="H679" s="2">
        <v>7.3459715639810422E-2</v>
      </c>
      <c r="I679" s="2">
        <v>0.31193451098664371</v>
      </c>
      <c r="J679" s="2">
        <v>5.7518311072813445E-2</v>
      </c>
      <c r="K679" s="2">
        <v>8.1861266695389914E-2</v>
      </c>
      <c r="L679" s="2">
        <v>2.7789745799224472E-2</v>
      </c>
      <c r="M679" s="2">
        <v>4.6747091770788451E-2</v>
      </c>
      <c r="N679" s="2">
        <v>9.004739336492891E-2</v>
      </c>
      <c r="O679" s="2">
        <v>5.0624730719517452E-2</v>
      </c>
      <c r="P679" s="2">
        <v>7.5183110728134425E-2</v>
      </c>
      <c r="Q679" s="2">
        <v>4.4808272296423958E-2</v>
      </c>
      <c r="R679" s="2">
        <v>0.93951777686963633</v>
      </c>
      <c r="S679" s="2">
        <v>6.0482223130363708E-2</v>
      </c>
      <c r="T679" s="2">
        <v>4.7404985696771554E-2</v>
      </c>
      <c r="U679" s="2">
        <v>8.6636697997548015E-2</v>
      </c>
      <c r="V679" s="2">
        <v>0.47895382100531264</v>
      </c>
      <c r="W679" s="2">
        <v>4.2092357989374746E-2</v>
      </c>
      <c r="X679" s="2">
        <v>2.6563138536984061E-2</v>
      </c>
      <c r="Y679" s="2">
        <v>0.50715161422149568</v>
      </c>
      <c r="Z679" s="2">
        <v>0.49284838577850432</v>
      </c>
      <c r="AA679" s="2">
        <v>4.4009779951100243E-3</v>
      </c>
      <c r="AB679" s="2">
        <v>0.14180929095354522</v>
      </c>
      <c r="AC679" s="2">
        <v>0.8537897310513447</v>
      </c>
      <c r="AD679" s="2">
        <v>4.4009779951100243E-3</v>
      </c>
      <c r="AE679" s="2">
        <v>0</v>
      </c>
      <c r="AF679" s="2">
        <v>1.3202933985330073E-2</v>
      </c>
      <c r="AG679" s="2">
        <v>2.9828850855745721E-2</v>
      </c>
      <c r="AH679" s="2">
        <v>2.6894865525672371E-2</v>
      </c>
      <c r="AI679" s="2">
        <v>1.5158924205378973E-2</v>
      </c>
      <c r="AJ679" s="2">
        <v>5.6723716381418092E-2</v>
      </c>
      <c r="AK679" s="2">
        <v>0.10660146699266504</v>
      </c>
      <c r="AL679" s="2">
        <v>4.4987775061124696E-2</v>
      </c>
      <c r="AM679" s="2">
        <v>4.8410757946210269E-2</v>
      </c>
      <c r="AN679" s="2">
        <v>2.4449877750611249E-2</v>
      </c>
      <c r="AO679" s="2">
        <v>0.10562347188264058</v>
      </c>
      <c r="AP679" s="2">
        <v>3.4229828850855744E-2</v>
      </c>
      <c r="AQ679" s="2">
        <v>0.11931540342298289</v>
      </c>
      <c r="AR679" s="2">
        <v>4.4987775061124696E-2</v>
      </c>
      <c r="AS679" s="2">
        <v>6.1613691931540343E-2</v>
      </c>
      <c r="AT679" s="2">
        <v>7.7750611246943768E-2</v>
      </c>
      <c r="AU679" s="2">
        <v>9.4376528117359415E-2</v>
      </c>
      <c r="AV679" s="2">
        <v>4.5476772616136918E-2</v>
      </c>
      <c r="AW679" s="2">
        <v>7.8239608801955983E-3</v>
      </c>
    </row>
    <row r="680" spans="1:49">
      <c r="A680" s="2">
        <v>2765.3</v>
      </c>
      <c r="B680" s="2" t="s">
        <v>678</v>
      </c>
      <c r="C680" s="3" t="s">
        <v>1458</v>
      </c>
      <c r="D680" s="3" t="str">
        <f t="shared" si="10"/>
        <v>CENTRE</v>
      </c>
      <c r="E680" s="1" t="s">
        <v>1459</v>
      </c>
      <c r="F680" s="2">
        <v>1.1192423590185106E-2</v>
      </c>
      <c r="G680" s="2">
        <v>7.7916487300904003E-2</v>
      </c>
      <c r="H680" s="2">
        <v>4.8859233749461904E-2</v>
      </c>
      <c r="I680" s="2">
        <v>0.24300473525613431</v>
      </c>
      <c r="J680" s="2">
        <v>8.9539388721480845E-2</v>
      </c>
      <c r="K680" s="2">
        <v>8.7386999569522172E-2</v>
      </c>
      <c r="L680" s="2">
        <v>3.4007748600947053E-2</v>
      </c>
      <c r="M680" s="2">
        <v>5.5962117950925525E-2</v>
      </c>
      <c r="N680" s="2">
        <v>0.12010331467929401</v>
      </c>
      <c r="O680" s="2">
        <v>8.7171760654326302E-2</v>
      </c>
      <c r="P680" s="2">
        <v>9.362892811020232E-2</v>
      </c>
      <c r="Q680" s="2">
        <v>5.1226861816616447E-2</v>
      </c>
      <c r="R680" s="2">
        <v>0.97518830305715554</v>
      </c>
      <c r="S680" s="2">
        <v>2.4811696942844484E-2</v>
      </c>
      <c r="T680" s="2">
        <v>0.16304829419583519</v>
      </c>
      <c r="U680" s="2">
        <v>8.3739477182100133E-2</v>
      </c>
      <c r="V680" s="2">
        <v>0.50287992910943735</v>
      </c>
      <c r="W680" s="2">
        <v>1.0633584404076208E-2</v>
      </c>
      <c r="X680" s="2">
        <v>2.1710234824988923E-2</v>
      </c>
      <c r="Y680" s="2">
        <v>0.53300841825431988</v>
      </c>
      <c r="Z680" s="2">
        <v>0.46699158174568012</v>
      </c>
      <c r="AA680" s="2">
        <v>8.3550913838120102E-3</v>
      </c>
      <c r="AB680" s="2">
        <v>0.12637075718015667</v>
      </c>
      <c r="AC680" s="2">
        <v>0.86527415143603137</v>
      </c>
      <c r="AD680" s="2">
        <v>8.3550913838120102E-3</v>
      </c>
      <c r="AE680" s="2">
        <v>3.6553524804177544E-3</v>
      </c>
      <c r="AF680" s="2">
        <v>1.2532637075718016E-2</v>
      </c>
      <c r="AG680" s="2">
        <v>4.9086161879895562E-2</v>
      </c>
      <c r="AH680" s="2">
        <v>1.9843342036553524E-2</v>
      </c>
      <c r="AI680" s="2">
        <v>7.832898172323759E-3</v>
      </c>
      <c r="AJ680" s="2">
        <v>3.3420365535248041E-2</v>
      </c>
      <c r="AK680" s="2">
        <v>0.14882506527415143</v>
      </c>
      <c r="AL680" s="2">
        <v>3.3420365535248041E-2</v>
      </c>
      <c r="AM680" s="2">
        <v>2.1409921671018278E-2</v>
      </c>
      <c r="AN680" s="2">
        <v>1.7232375979112272E-2</v>
      </c>
      <c r="AO680" s="2">
        <v>6.7885117493472591E-2</v>
      </c>
      <c r="AP680" s="2">
        <v>1.3577023498694517E-2</v>
      </c>
      <c r="AQ680" s="2">
        <v>0.14516971279373367</v>
      </c>
      <c r="AR680" s="2">
        <v>4.1253263707571798E-2</v>
      </c>
      <c r="AS680" s="2">
        <v>4.960835509138381E-2</v>
      </c>
      <c r="AT680" s="2">
        <v>6.5274151436031339E-2</v>
      </c>
      <c r="AU680" s="2">
        <v>0.15822454308093994</v>
      </c>
      <c r="AV680" s="2">
        <v>3.759791122715405E-2</v>
      </c>
      <c r="AW680" s="2">
        <v>2.4543080939947781E-2</v>
      </c>
    </row>
    <row r="681" spans="1:49">
      <c r="A681" s="2">
        <v>2766.1</v>
      </c>
      <c r="B681" s="2" t="s">
        <v>679</v>
      </c>
      <c r="C681" s="3" t="s">
        <v>1458</v>
      </c>
      <c r="D681" s="3" t="str">
        <f t="shared" si="10"/>
        <v>CENTRE</v>
      </c>
      <c r="E681" s="1" t="s">
        <v>1459</v>
      </c>
      <c r="F681" s="2">
        <v>5.5467511885895403E-2</v>
      </c>
      <c r="G681" s="2">
        <v>0.18496717228888385</v>
      </c>
      <c r="H681" s="2">
        <v>7.5843332578673303E-2</v>
      </c>
      <c r="I681" s="2">
        <v>0.31854199683042789</v>
      </c>
      <c r="J681" s="2">
        <v>7.9465700701833827E-2</v>
      </c>
      <c r="K681" s="2">
        <v>5.7278695947475665E-2</v>
      </c>
      <c r="L681" s="2">
        <v>2.5356576862123614E-2</v>
      </c>
      <c r="M681" s="2">
        <v>2.3318994792845823E-2</v>
      </c>
      <c r="N681" s="2">
        <v>6.1127462078333708E-2</v>
      </c>
      <c r="O681" s="2">
        <v>1.5395064523432193E-2</v>
      </c>
      <c r="P681" s="2">
        <v>5.6599501924383067E-2</v>
      </c>
      <c r="Q681" s="2">
        <v>4.6637989585691646E-2</v>
      </c>
      <c r="R681" s="2">
        <v>0.95944849959448497</v>
      </c>
      <c r="S681" s="2">
        <v>4.0551500405515001E-2</v>
      </c>
      <c r="T681" s="2">
        <v>0.12165450121654502</v>
      </c>
      <c r="U681" s="2">
        <v>5.5555555555555552E-2</v>
      </c>
      <c r="V681" s="2">
        <v>0.36982968369829683</v>
      </c>
      <c r="W681" s="2">
        <v>4.6634225466342258E-2</v>
      </c>
      <c r="X681" s="2">
        <v>2.1492295214922953E-2</v>
      </c>
      <c r="Y681" s="2">
        <v>0.52757502027575021</v>
      </c>
      <c r="Z681" s="2">
        <v>0.47242497972424979</v>
      </c>
      <c r="AA681" s="2">
        <v>7.4418604651162795E-3</v>
      </c>
      <c r="AB681" s="2">
        <v>0.19906976744186047</v>
      </c>
      <c r="AC681" s="2">
        <v>0.79348837209302325</v>
      </c>
      <c r="AD681" s="2">
        <v>7.4418604651162795E-3</v>
      </c>
      <c r="AE681" s="2">
        <v>0</v>
      </c>
      <c r="AF681" s="2">
        <v>3.9534883720930232E-2</v>
      </c>
      <c r="AG681" s="2">
        <v>5.8139534883720929E-2</v>
      </c>
      <c r="AH681" s="2">
        <v>3.255813953488372E-2</v>
      </c>
      <c r="AI681" s="2">
        <v>0</v>
      </c>
      <c r="AJ681" s="2">
        <v>6.8837209302325578E-2</v>
      </c>
      <c r="AK681" s="2">
        <v>0.11627906976744186</v>
      </c>
      <c r="AL681" s="2">
        <v>8.1395348837209308E-2</v>
      </c>
      <c r="AM681" s="2">
        <v>4.6046511627906975E-2</v>
      </c>
      <c r="AN681" s="2">
        <v>2.883720930232558E-2</v>
      </c>
      <c r="AO681" s="2">
        <v>6.6976744186046516E-2</v>
      </c>
      <c r="AP681" s="2">
        <v>7.9069767441860457E-3</v>
      </c>
      <c r="AQ681" s="2">
        <v>6.8837209302325578E-2</v>
      </c>
      <c r="AR681" s="2">
        <v>7.8139534883720926E-2</v>
      </c>
      <c r="AS681" s="2">
        <v>6.8372093023255809E-2</v>
      </c>
      <c r="AT681" s="2">
        <v>6.2790697674418611E-2</v>
      </c>
      <c r="AU681" s="2">
        <v>6.3720930232558134E-2</v>
      </c>
      <c r="AV681" s="2">
        <v>6.4651162790697672E-2</v>
      </c>
      <c r="AW681" s="2">
        <v>6.9767441860465115E-3</v>
      </c>
    </row>
    <row r="682" spans="1:49">
      <c r="A682" s="2">
        <v>2766.2</v>
      </c>
      <c r="B682" s="2" t="s">
        <v>680</v>
      </c>
      <c r="C682" s="3" t="s">
        <v>1458</v>
      </c>
      <c r="D682" s="3" t="str">
        <f t="shared" si="10"/>
        <v>CENTRE</v>
      </c>
      <c r="E682" s="1" t="s">
        <v>1459</v>
      </c>
      <c r="F682" s="2">
        <v>2.394835485214494E-2</v>
      </c>
      <c r="G682" s="2">
        <v>0.20074968763015411</v>
      </c>
      <c r="H682" s="2">
        <v>9.745939192003332E-2</v>
      </c>
      <c r="I682" s="2">
        <v>0.40295710120783007</v>
      </c>
      <c r="J682" s="2">
        <v>3.9775093710953772E-2</v>
      </c>
      <c r="K682" s="2">
        <v>4.872969596001666E-2</v>
      </c>
      <c r="L682" s="2">
        <v>1.1661807580174927E-2</v>
      </c>
      <c r="M682" s="2">
        <v>2.436484798000833E-2</v>
      </c>
      <c r="N682" s="2">
        <v>4.3315285297792584E-2</v>
      </c>
      <c r="O682" s="2">
        <v>7.2886297376093291E-3</v>
      </c>
      <c r="P682" s="2">
        <v>5.5393586005830907E-2</v>
      </c>
      <c r="Q682" s="2">
        <v>4.435651811745106E-2</v>
      </c>
      <c r="R682" s="2">
        <v>0.92035010940919038</v>
      </c>
      <c r="S682" s="2">
        <v>7.9649890590809624E-2</v>
      </c>
      <c r="T682" s="2">
        <v>8.4901531728665214E-2</v>
      </c>
      <c r="U682" s="2">
        <v>8.796498905908097E-2</v>
      </c>
      <c r="V682" s="2">
        <v>0.69628008752735226</v>
      </c>
      <c r="W682" s="2">
        <v>4.9890590809628009E-2</v>
      </c>
      <c r="X682" s="2">
        <v>1.400437636761488E-2</v>
      </c>
      <c r="Y682" s="2">
        <v>0.56673960612691465</v>
      </c>
      <c r="Z682" s="2">
        <v>0.43326039387308535</v>
      </c>
      <c r="AA682" s="2">
        <v>4.4943820224719105E-3</v>
      </c>
      <c r="AB682" s="2">
        <v>0.19887640449438201</v>
      </c>
      <c r="AC682" s="2">
        <v>0.79662921348314608</v>
      </c>
      <c r="AD682" s="2">
        <v>4.4943820224719105E-3</v>
      </c>
      <c r="AE682" s="2">
        <v>0</v>
      </c>
      <c r="AF682" s="2">
        <v>8.988764044943821E-3</v>
      </c>
      <c r="AG682" s="2">
        <v>7.808988764044944E-2</v>
      </c>
      <c r="AH682" s="2">
        <v>5.6741573033707866E-2</v>
      </c>
      <c r="AI682" s="2">
        <v>5.6179775280898875E-3</v>
      </c>
      <c r="AJ682" s="2">
        <v>4.9438202247191011E-2</v>
      </c>
      <c r="AK682" s="2">
        <v>0.16741573033707866</v>
      </c>
      <c r="AL682" s="2">
        <v>0.10561797752808989</v>
      </c>
      <c r="AM682" s="2">
        <v>2.6966292134831461E-2</v>
      </c>
      <c r="AN682" s="2">
        <v>2.9213483146067417E-2</v>
      </c>
      <c r="AO682" s="2">
        <v>6.6292134831460681E-2</v>
      </c>
      <c r="AP682" s="2">
        <v>2.3033707865168538E-2</v>
      </c>
      <c r="AQ682" s="2">
        <v>7.9775280898876408E-2</v>
      </c>
      <c r="AR682" s="2">
        <v>7.528089887640449E-2</v>
      </c>
      <c r="AS682" s="2">
        <v>5.8988764044943819E-2</v>
      </c>
      <c r="AT682" s="2">
        <v>4.7752808988764044E-2</v>
      </c>
      <c r="AU682" s="2">
        <v>4.1573033707865172E-2</v>
      </c>
      <c r="AV682" s="2">
        <v>4.4382022471910115E-2</v>
      </c>
      <c r="AW682" s="2">
        <v>4.4943820224719105E-3</v>
      </c>
    </row>
    <row r="683" spans="1:49">
      <c r="A683" s="2">
        <v>2767</v>
      </c>
      <c r="B683" s="2" t="s">
        <v>681</v>
      </c>
      <c r="C683" s="3" t="s">
        <v>1458</v>
      </c>
      <c r="D683" s="3" t="str">
        <f t="shared" si="10"/>
        <v>CENTRE</v>
      </c>
      <c r="E683" s="1" t="s">
        <v>1459</v>
      </c>
      <c r="F683" s="2">
        <v>1.4218009478672985E-2</v>
      </c>
      <c r="G683" s="2">
        <v>7.14168981859781E-2</v>
      </c>
      <c r="H683" s="2">
        <v>6.6350710900473939E-2</v>
      </c>
      <c r="I683" s="2">
        <v>0.30135643078934465</v>
      </c>
      <c r="J683" s="2">
        <v>6.9619218826605656E-2</v>
      </c>
      <c r="K683" s="2">
        <v>8.7922863212943292E-2</v>
      </c>
      <c r="L683" s="2">
        <v>3.2031377676090864E-2</v>
      </c>
      <c r="M683" s="2">
        <v>4.5268834776924331E-2</v>
      </c>
      <c r="N683" s="2">
        <v>0.11309037424415755</v>
      </c>
      <c r="O683" s="2">
        <v>7.8117339434548128E-2</v>
      </c>
      <c r="P683" s="2">
        <v>7.9261317208694226E-2</v>
      </c>
      <c r="Q683" s="2">
        <v>4.1346625265566268E-2</v>
      </c>
      <c r="R683" s="2">
        <v>0.98005439709882136</v>
      </c>
      <c r="S683" s="2">
        <v>1.9945602901178604E-2</v>
      </c>
      <c r="T683" s="2">
        <v>9.0057419159867036E-2</v>
      </c>
      <c r="U683" s="2">
        <v>6.527651858567543E-2</v>
      </c>
      <c r="V683" s="2">
        <v>0.43940767603505593</v>
      </c>
      <c r="W683" s="2">
        <v>3.6264732547597461E-2</v>
      </c>
      <c r="X683" s="2">
        <v>5.137503777576307E-3</v>
      </c>
      <c r="Y683" s="2">
        <v>0.51344817165306744</v>
      </c>
      <c r="Z683" s="2">
        <v>0.48655182834693261</v>
      </c>
      <c r="AA683" s="2">
        <v>2.7036160865157146E-3</v>
      </c>
      <c r="AB683" s="2">
        <v>0.17370733355863469</v>
      </c>
      <c r="AC683" s="2">
        <v>0.82358905035484964</v>
      </c>
      <c r="AD683" s="2">
        <v>2.7036160865157146E-3</v>
      </c>
      <c r="AE683" s="2">
        <v>0</v>
      </c>
      <c r="AF683" s="2">
        <v>1.0138560324433931E-2</v>
      </c>
      <c r="AG683" s="2">
        <v>8.279824264954376E-2</v>
      </c>
      <c r="AH683" s="2">
        <v>2.8387968908415006E-2</v>
      </c>
      <c r="AI683" s="2">
        <v>6.4210882054748222E-3</v>
      </c>
      <c r="AJ683" s="2">
        <v>4.596147347076715E-2</v>
      </c>
      <c r="AK683" s="2">
        <v>0.14058803649881718</v>
      </c>
      <c r="AL683" s="2">
        <v>3.1767489016559645E-2</v>
      </c>
      <c r="AM683" s="2">
        <v>3.0077728962487327E-2</v>
      </c>
      <c r="AN683" s="2">
        <v>3.7850625211220006E-2</v>
      </c>
      <c r="AO683" s="2">
        <v>0.11726934775261913</v>
      </c>
      <c r="AP683" s="2">
        <v>1.8249408583981074E-2</v>
      </c>
      <c r="AQ683" s="2">
        <v>0.1213247718823927</v>
      </c>
      <c r="AR683" s="2">
        <v>4.1230145319364649E-2</v>
      </c>
      <c r="AS683" s="2">
        <v>3.109158499493072E-2</v>
      </c>
      <c r="AT683" s="2">
        <v>3.1429537005745183E-2</v>
      </c>
      <c r="AU683" s="2">
        <v>0.12639405204460966</v>
      </c>
      <c r="AV683" s="2">
        <v>5.6437985806015549E-2</v>
      </c>
      <c r="AW683" s="2">
        <v>8.1108482595471446E-3</v>
      </c>
    </row>
    <row r="684" spans="1:49">
      <c r="A684" s="2">
        <v>2768</v>
      </c>
      <c r="B684" s="2" t="s">
        <v>682</v>
      </c>
      <c r="C684" s="3" t="s">
        <v>1455</v>
      </c>
      <c r="D684" s="3" t="str">
        <f t="shared" si="10"/>
        <v>AGGLO</v>
      </c>
      <c r="E684" s="1" t="s">
        <v>1456</v>
      </c>
      <c r="F684" s="2">
        <v>1.1148715906828588E-2</v>
      </c>
      <c r="G684" s="2">
        <v>9.3768664144933303E-2</v>
      </c>
      <c r="H684" s="2">
        <v>8.5407127214811862E-2</v>
      </c>
      <c r="I684" s="2">
        <v>0.36770854071272147</v>
      </c>
      <c r="J684" s="2">
        <v>6.2114274338044992E-2</v>
      </c>
      <c r="K684" s="2">
        <v>8.6004379852677684E-2</v>
      </c>
      <c r="L684" s="2">
        <v>1.6922158072864821E-2</v>
      </c>
      <c r="M684" s="2">
        <v>4.3599442564204657E-2</v>
      </c>
      <c r="N684" s="2">
        <v>5.2757316344813857E-2</v>
      </c>
      <c r="O684" s="2">
        <v>3.0061716105912802E-2</v>
      </c>
      <c r="P684" s="2">
        <v>0.10989448536731038</v>
      </c>
      <c r="Q684" s="2">
        <v>4.0613179374875574E-2</v>
      </c>
      <c r="R684" s="2">
        <v>0.96542451018056086</v>
      </c>
      <c r="S684" s="2">
        <v>3.4575489819439108E-2</v>
      </c>
      <c r="T684" s="2">
        <v>9.4122166730695345E-2</v>
      </c>
      <c r="U684" s="2">
        <v>7.9907798693814827E-2</v>
      </c>
      <c r="V684" s="2">
        <v>0.42143680368805225</v>
      </c>
      <c r="W684" s="2">
        <v>2.8044563964656165E-2</v>
      </c>
      <c r="X684" s="2">
        <v>2.0745293891663467E-2</v>
      </c>
      <c r="Y684" s="2">
        <v>0.47714175950825971</v>
      </c>
      <c r="Z684" s="2">
        <v>0.52285824049174034</v>
      </c>
      <c r="AA684" s="2">
        <v>7.0298769771528994E-3</v>
      </c>
      <c r="AB684" s="2">
        <v>0.19420035149384884</v>
      </c>
      <c r="AC684" s="2">
        <v>0.7987697715289982</v>
      </c>
      <c r="AD684" s="2">
        <v>7.0298769771528994E-3</v>
      </c>
      <c r="AE684" s="2">
        <v>0</v>
      </c>
      <c r="AF684" s="2">
        <v>3.4710017574692442E-2</v>
      </c>
      <c r="AG684" s="2">
        <v>4.0421792618629174E-2</v>
      </c>
      <c r="AH684" s="2">
        <v>8.43585237258348E-2</v>
      </c>
      <c r="AI684" s="2">
        <v>0</v>
      </c>
      <c r="AJ684" s="2">
        <v>3.4710017574692442E-2</v>
      </c>
      <c r="AK684" s="2">
        <v>0.14674868189806678</v>
      </c>
      <c r="AL684" s="2">
        <v>6.6344463971880485E-2</v>
      </c>
      <c r="AM684" s="2">
        <v>2.9876977152899824E-2</v>
      </c>
      <c r="AN684" s="2">
        <v>2.8119507908611598E-2</v>
      </c>
      <c r="AO684" s="2">
        <v>6.9420035149384884E-2</v>
      </c>
      <c r="AP684" s="2">
        <v>1.3620386643233744E-2</v>
      </c>
      <c r="AQ684" s="2">
        <v>9.9736379613356768E-2</v>
      </c>
      <c r="AR684" s="2">
        <v>3.7785588752196834E-2</v>
      </c>
      <c r="AS684" s="2">
        <v>5.4920913884007029E-2</v>
      </c>
      <c r="AT684" s="2">
        <v>6.1511423550087874E-2</v>
      </c>
      <c r="AU684" s="2">
        <v>6.9420035149384884E-2</v>
      </c>
      <c r="AV684" s="2">
        <v>7.9525483304042174E-2</v>
      </c>
      <c r="AW684" s="2">
        <v>3.5149384885764497E-3</v>
      </c>
    </row>
    <row r="685" spans="1:49">
      <c r="A685" s="2">
        <v>2769.1</v>
      </c>
      <c r="B685" s="2" t="s">
        <v>683</v>
      </c>
      <c r="C685" s="3" t="s">
        <v>1458</v>
      </c>
      <c r="D685" s="3" t="str">
        <f t="shared" si="10"/>
        <v>CENTRE</v>
      </c>
      <c r="E685" s="1" t="s">
        <v>1459</v>
      </c>
      <c r="F685" s="2">
        <v>1.4113957135389441E-2</v>
      </c>
      <c r="G685" s="2">
        <v>0.112737410698728</v>
      </c>
      <c r="H685" s="2">
        <v>6.8827321833071969E-2</v>
      </c>
      <c r="I685" s="2">
        <v>0.33193936225823312</v>
      </c>
      <c r="J685" s="2">
        <v>8.1198815124586168E-2</v>
      </c>
      <c r="K685" s="2">
        <v>8.7994424115699604E-2</v>
      </c>
      <c r="L685" s="2">
        <v>3.6765987105767554E-2</v>
      </c>
      <c r="M685" s="2">
        <v>3.2061334727304408E-2</v>
      </c>
      <c r="N685" s="2">
        <v>6.3599930301446242E-2</v>
      </c>
      <c r="O685" s="2">
        <v>2.8053667886391357E-2</v>
      </c>
      <c r="P685" s="2">
        <v>0.10054016379160133</v>
      </c>
      <c r="Q685" s="2">
        <v>4.21676250217808E-2</v>
      </c>
      <c r="R685" s="2">
        <v>0.94932214331826981</v>
      </c>
      <c r="S685" s="2">
        <v>5.0677856681730152E-2</v>
      </c>
      <c r="T685" s="2">
        <v>0.11297611362169141</v>
      </c>
      <c r="U685" s="2">
        <v>5.9393156875403488E-2</v>
      </c>
      <c r="V685" s="2">
        <v>0.35700451904454489</v>
      </c>
      <c r="W685" s="2">
        <v>3.001936733376372E-2</v>
      </c>
      <c r="X685" s="2">
        <v>3.0342156229825695E-2</v>
      </c>
      <c r="Y685" s="2">
        <v>0.55745642349903168</v>
      </c>
      <c r="Z685" s="2">
        <v>0.44254357650096837</v>
      </c>
      <c r="AA685" s="2">
        <v>8.8325652841781867E-3</v>
      </c>
      <c r="AB685" s="2">
        <v>0.19047619047619047</v>
      </c>
      <c r="AC685" s="2">
        <v>0.80069124423963134</v>
      </c>
      <c r="AD685" s="2">
        <v>8.8325652841781867E-3</v>
      </c>
      <c r="AE685" s="2">
        <v>3.0721966205837174E-3</v>
      </c>
      <c r="AF685" s="2">
        <v>2.6497695852534562E-2</v>
      </c>
      <c r="AG685" s="2">
        <v>5.2611367127496159E-2</v>
      </c>
      <c r="AH685" s="2">
        <v>5.414746543778802E-2</v>
      </c>
      <c r="AI685" s="2">
        <v>1.4592933947772658E-2</v>
      </c>
      <c r="AJ685" s="2">
        <v>3.9554531490015359E-2</v>
      </c>
      <c r="AK685" s="2">
        <v>0.14324116743471582</v>
      </c>
      <c r="AL685" s="2">
        <v>7.0276497695852536E-2</v>
      </c>
      <c r="AM685" s="2">
        <v>2.1889400921658985E-2</v>
      </c>
      <c r="AN685" s="2">
        <v>2.4961597542242704E-2</v>
      </c>
      <c r="AO685" s="2">
        <v>5.9907834101382486E-2</v>
      </c>
      <c r="AP685" s="2">
        <v>2.6881720430107529E-3</v>
      </c>
      <c r="AQ685" s="2">
        <v>0.11367127496159754</v>
      </c>
      <c r="AR685" s="2">
        <v>3.7250384024577574E-2</v>
      </c>
      <c r="AS685" s="2">
        <v>7.1044546850998466E-2</v>
      </c>
      <c r="AT685" s="2">
        <v>6.5284178187403993E-2</v>
      </c>
      <c r="AU685" s="2">
        <v>9.4470046082949302E-2</v>
      </c>
      <c r="AV685" s="2">
        <v>4.9923195084485408E-2</v>
      </c>
      <c r="AW685" s="2">
        <v>1.9201228878648235E-2</v>
      </c>
    </row>
    <row r="686" spans="1:49">
      <c r="A686" s="2">
        <v>2769.2</v>
      </c>
      <c r="B686" s="2" t="s">
        <v>684</v>
      </c>
      <c r="C686" s="3" t="s">
        <v>1458</v>
      </c>
      <c r="D686" s="3" t="str">
        <f t="shared" si="10"/>
        <v>CENTRE</v>
      </c>
      <c r="E686" s="1" t="s">
        <v>1459</v>
      </c>
      <c r="F686" s="2">
        <v>3.4209639366363329E-2</v>
      </c>
      <c r="G686" s="2">
        <v>0.15925176946410516</v>
      </c>
      <c r="H686" s="2">
        <v>0.10026963262554769</v>
      </c>
      <c r="I686" s="2">
        <v>0.32777216043141222</v>
      </c>
      <c r="J686" s="2">
        <v>6.0161779575328617E-2</v>
      </c>
      <c r="K686" s="2">
        <v>6.3026626221772838E-2</v>
      </c>
      <c r="L686" s="2">
        <v>2.8142905291540277E-2</v>
      </c>
      <c r="M686" s="2">
        <v>3.2018874283788336E-2</v>
      </c>
      <c r="N686" s="2">
        <v>3.875968992248062E-2</v>
      </c>
      <c r="O686" s="2">
        <v>1.2976070104482642E-2</v>
      </c>
      <c r="P686" s="2">
        <v>8.9315807212672738E-2</v>
      </c>
      <c r="Q686" s="2">
        <v>5.4095045500505562E-2</v>
      </c>
      <c r="R686" s="2">
        <v>0.92731909467644247</v>
      </c>
      <c r="S686" s="2">
        <v>7.2680905323557546E-2</v>
      </c>
      <c r="T686" s="2">
        <v>0.10455849537774944</v>
      </c>
      <c r="U686" s="2">
        <v>7.8737647433854002E-2</v>
      </c>
      <c r="V686" s="2">
        <v>0.37838699394325787</v>
      </c>
      <c r="W686" s="2">
        <v>5.5467006694293913E-2</v>
      </c>
      <c r="X686" s="2">
        <v>2.3908192540643927E-2</v>
      </c>
      <c r="Y686" s="2">
        <v>0.53108065030283713</v>
      </c>
      <c r="Z686" s="2">
        <v>0.46891934969716287</v>
      </c>
      <c r="AA686" s="2">
        <v>1.1881947106170947E-2</v>
      </c>
      <c r="AB686" s="2">
        <v>0.19432732847834419</v>
      </c>
      <c r="AC686" s="2">
        <v>0.79379072441548482</v>
      </c>
      <c r="AD686" s="2">
        <v>1.1881947106170947E-2</v>
      </c>
      <c r="AE686" s="2">
        <v>0</v>
      </c>
      <c r="AF686" s="2">
        <v>4.3311613645074742E-2</v>
      </c>
      <c r="AG686" s="2">
        <v>3.6029129934840934E-2</v>
      </c>
      <c r="AH686" s="2">
        <v>5.0210808738980449E-2</v>
      </c>
      <c r="AI686" s="2">
        <v>9.9655040245304714E-3</v>
      </c>
      <c r="AJ686" s="2">
        <v>5.4810272134917591E-2</v>
      </c>
      <c r="AK686" s="2">
        <v>0.13300114986584899</v>
      </c>
      <c r="AL686" s="2">
        <v>8.7389804522805675E-2</v>
      </c>
      <c r="AM686" s="2">
        <v>5.9026446914526638E-2</v>
      </c>
      <c r="AN686" s="2">
        <v>3.3346109620544268E-2</v>
      </c>
      <c r="AO686" s="2">
        <v>5.6726715216558067E-2</v>
      </c>
      <c r="AP686" s="2">
        <v>1.1881947106170947E-2</v>
      </c>
      <c r="AQ686" s="2">
        <v>6.5925642008432345E-2</v>
      </c>
      <c r="AR686" s="2">
        <v>7.1291682637025677E-2</v>
      </c>
      <c r="AS686" s="2">
        <v>4.1011881947106171E-2</v>
      </c>
      <c r="AT686" s="2">
        <v>5.6343426600229972E-2</v>
      </c>
      <c r="AU686" s="2">
        <v>7.5124568800306629E-2</v>
      </c>
      <c r="AV686" s="2">
        <v>5.5576849367573782E-2</v>
      </c>
      <c r="AW686" s="2">
        <v>1.6098121885779991E-2</v>
      </c>
    </row>
    <row r="687" spans="1:49">
      <c r="A687" s="2">
        <v>2770.1</v>
      </c>
      <c r="B687" s="2" t="s">
        <v>685</v>
      </c>
      <c r="C687" s="3" t="s">
        <v>1458</v>
      </c>
      <c r="D687" s="3" t="str">
        <f t="shared" si="10"/>
        <v>CENTRE</v>
      </c>
      <c r="E687" s="1" t="s">
        <v>1459</v>
      </c>
      <c r="F687" s="2">
        <v>1.6361256544502618E-2</v>
      </c>
      <c r="G687" s="2">
        <v>0.1181282722513089</v>
      </c>
      <c r="H687" s="2">
        <v>6.9535340314136121E-2</v>
      </c>
      <c r="I687" s="2">
        <v>0.31004581151832461</v>
      </c>
      <c r="J687" s="2">
        <v>8.1479057591623036E-2</v>
      </c>
      <c r="K687" s="2">
        <v>9.3913612565445032E-2</v>
      </c>
      <c r="L687" s="2">
        <v>3.7140052356020942E-2</v>
      </c>
      <c r="M687" s="2">
        <v>2.5032722513089006E-2</v>
      </c>
      <c r="N687" s="2">
        <v>6.6753926701570682E-2</v>
      </c>
      <c r="O687" s="2">
        <v>3.206806282722513E-2</v>
      </c>
      <c r="P687" s="2">
        <v>0.10291230366492146</v>
      </c>
      <c r="Q687" s="2">
        <v>4.662958115183246E-2</v>
      </c>
      <c r="R687" s="2">
        <v>0.97046843177189412</v>
      </c>
      <c r="S687" s="2">
        <v>2.9531568228105907E-2</v>
      </c>
      <c r="T687" s="2">
        <v>0.1327223353699932</v>
      </c>
      <c r="U687" s="2">
        <v>7.4338085539714868E-2</v>
      </c>
      <c r="V687" s="2">
        <v>0.51154107264086901</v>
      </c>
      <c r="W687" s="2">
        <v>3.1907671418873046E-2</v>
      </c>
      <c r="X687" s="2">
        <v>1.86693822131704E-2</v>
      </c>
      <c r="Y687" s="2">
        <v>0.49321113374066533</v>
      </c>
      <c r="Z687" s="2">
        <v>0.50678886625933472</v>
      </c>
      <c r="AA687" s="2">
        <v>6.2819002748331371E-3</v>
      </c>
      <c r="AB687" s="2">
        <v>0.2171181782489203</v>
      </c>
      <c r="AC687" s="2">
        <v>0.77659992147624657</v>
      </c>
      <c r="AD687" s="2">
        <v>6.2819002748331371E-3</v>
      </c>
      <c r="AE687" s="2">
        <v>6.6745190420102081E-3</v>
      </c>
      <c r="AF687" s="2">
        <v>3.1802120141342753E-2</v>
      </c>
      <c r="AG687" s="2">
        <v>7.1456615626226933E-2</v>
      </c>
      <c r="AH687" s="2">
        <v>4.6721633294071453E-2</v>
      </c>
      <c r="AI687" s="2">
        <v>2.7483313702394976E-3</v>
      </c>
      <c r="AJ687" s="2">
        <v>5.7714958775029447E-2</v>
      </c>
      <c r="AK687" s="2">
        <v>0.13545347467608951</v>
      </c>
      <c r="AL687" s="2">
        <v>4.6721633294071453E-2</v>
      </c>
      <c r="AM687" s="2">
        <v>2.630545740086376E-2</v>
      </c>
      <c r="AN687" s="2">
        <v>2.5127601099332549E-2</v>
      </c>
      <c r="AO687" s="2">
        <v>7.4990184530820569E-2</v>
      </c>
      <c r="AP687" s="2">
        <v>6.2819002748331371E-3</v>
      </c>
      <c r="AQ687" s="2">
        <v>0.11071849234393404</v>
      </c>
      <c r="AR687" s="2">
        <v>4.5543776992540246E-2</v>
      </c>
      <c r="AS687" s="2">
        <v>4.2010208087946602E-2</v>
      </c>
      <c r="AT687" s="2">
        <v>8.95170789163722E-2</v>
      </c>
      <c r="AU687" s="2">
        <v>6.9493521790341573E-2</v>
      </c>
      <c r="AV687" s="2">
        <v>5.8500196309383586E-2</v>
      </c>
      <c r="AW687" s="2">
        <v>1.884570082449941E-2</v>
      </c>
    </row>
    <row r="688" spans="1:49">
      <c r="A688" s="2">
        <v>2770.2</v>
      </c>
      <c r="B688" s="2" t="s">
        <v>686</v>
      </c>
      <c r="C688" s="3" t="s">
        <v>1458</v>
      </c>
      <c r="D688" s="3" t="str">
        <f t="shared" si="10"/>
        <v>CENTRE</v>
      </c>
      <c r="E688" s="1" t="s">
        <v>1459</v>
      </c>
      <c r="F688" s="2">
        <v>2.0205421788179828E-2</v>
      </c>
      <c r="G688" s="2">
        <v>0.1407644384576528</v>
      </c>
      <c r="H688" s="2">
        <v>6.9371948139417411E-2</v>
      </c>
      <c r="I688" s="2">
        <v>0.36723354100016836</v>
      </c>
      <c r="J688" s="2">
        <v>6.8530055564909917E-2</v>
      </c>
      <c r="K688" s="2">
        <v>8.1663579727226807E-2</v>
      </c>
      <c r="L688" s="2">
        <v>2.6267048324633776E-2</v>
      </c>
      <c r="M688" s="2">
        <v>3.5022731099511699E-2</v>
      </c>
      <c r="N688" s="2">
        <v>4.5798956053207614E-2</v>
      </c>
      <c r="O688" s="2">
        <v>1.3301902677218386E-2</v>
      </c>
      <c r="P688" s="2">
        <v>8.5031150025256783E-2</v>
      </c>
      <c r="Q688" s="2">
        <v>4.6809227142616601E-2</v>
      </c>
      <c r="R688" s="2">
        <v>0.96859903381642509</v>
      </c>
      <c r="S688" s="2">
        <v>3.140096618357488E-2</v>
      </c>
      <c r="T688" s="2">
        <v>8.3937198067632848E-2</v>
      </c>
      <c r="U688" s="2">
        <v>5.0724637681159424E-2</v>
      </c>
      <c r="V688" s="2">
        <v>0.38194444444444442</v>
      </c>
      <c r="W688" s="2">
        <v>3.6533816425120776E-2</v>
      </c>
      <c r="X688" s="2">
        <v>2.6570048309178744E-2</v>
      </c>
      <c r="Y688" s="2">
        <v>0.5250603864734299</v>
      </c>
      <c r="Z688" s="2">
        <v>0.47493961352657005</v>
      </c>
      <c r="AA688" s="2">
        <v>5.8823529411764705E-3</v>
      </c>
      <c r="AB688" s="2">
        <v>0.19411764705882353</v>
      </c>
      <c r="AC688" s="2">
        <v>0.8</v>
      </c>
      <c r="AD688" s="2">
        <v>5.8823529411764705E-3</v>
      </c>
      <c r="AE688" s="2">
        <v>0</v>
      </c>
      <c r="AF688" s="2">
        <v>3.3910034602076124E-2</v>
      </c>
      <c r="AG688" s="2">
        <v>5.8477508650519032E-2</v>
      </c>
      <c r="AH688" s="2">
        <v>4.7404844290657437E-2</v>
      </c>
      <c r="AI688" s="2">
        <v>1.3494809688581315E-2</v>
      </c>
      <c r="AJ688" s="2">
        <v>4.083044982698962E-2</v>
      </c>
      <c r="AK688" s="2">
        <v>0.12525951557093426</v>
      </c>
      <c r="AL688" s="2">
        <v>7.9930795847750868E-2</v>
      </c>
      <c r="AM688" s="2">
        <v>3.9446366782006921E-2</v>
      </c>
      <c r="AN688" s="2">
        <v>2.179930795847751E-2</v>
      </c>
      <c r="AO688" s="2">
        <v>8.2352941176470587E-2</v>
      </c>
      <c r="AP688" s="2">
        <v>1.2110726643598616E-2</v>
      </c>
      <c r="AQ688" s="2">
        <v>8.7889273356401384E-2</v>
      </c>
      <c r="AR688" s="2">
        <v>4.083044982698962E-2</v>
      </c>
      <c r="AS688" s="2">
        <v>5.4325259515570934E-2</v>
      </c>
      <c r="AT688" s="2">
        <v>4.8442906574394463E-2</v>
      </c>
      <c r="AU688" s="2">
        <v>8.2698961937716267E-2</v>
      </c>
      <c r="AV688" s="2">
        <v>6.0553633217993078E-2</v>
      </c>
      <c r="AW688" s="2">
        <v>2.1453287197231833E-2</v>
      </c>
    </row>
    <row r="689" spans="1:49">
      <c r="A689" s="2">
        <v>2770.3</v>
      </c>
      <c r="B689" s="2" t="s">
        <v>687</v>
      </c>
      <c r="C689" s="3" t="s">
        <v>1458</v>
      </c>
      <c r="D689" s="3" t="str">
        <f t="shared" si="10"/>
        <v>CENTRE</v>
      </c>
      <c r="E689" s="1" t="s">
        <v>1459</v>
      </c>
      <c r="F689" s="2">
        <v>1.2089157536834151E-2</v>
      </c>
      <c r="G689" s="2">
        <v>0.13524744994333207</v>
      </c>
      <c r="H689" s="2">
        <v>6.9134869663770304E-2</v>
      </c>
      <c r="I689" s="2">
        <v>0.38439743105402341</v>
      </c>
      <c r="J689" s="2">
        <v>7.3857196826596153E-2</v>
      </c>
      <c r="K689" s="2">
        <v>7.9335096335474128E-2</v>
      </c>
      <c r="L689" s="2">
        <v>1.8889308651303362E-2</v>
      </c>
      <c r="M689" s="2">
        <v>1.7000377786173027E-2</v>
      </c>
      <c r="N689" s="2">
        <v>3.4378541745372117E-2</v>
      </c>
      <c r="O689" s="2">
        <v>1.7567057045712126E-2</v>
      </c>
      <c r="P689" s="2">
        <v>0.10313562523611636</v>
      </c>
      <c r="Q689" s="2">
        <v>5.4967888175292787E-2</v>
      </c>
      <c r="R689" s="2">
        <v>0.95184770436730126</v>
      </c>
      <c r="S689" s="2">
        <v>4.8152295632698766E-2</v>
      </c>
      <c r="T689" s="2">
        <v>9.8170959313176556E-2</v>
      </c>
      <c r="U689" s="2">
        <v>7.2041806644270248E-2</v>
      </c>
      <c r="V689" s="2">
        <v>0.46099290780141844</v>
      </c>
      <c r="W689" s="2">
        <v>3.8447181784247851E-2</v>
      </c>
      <c r="X689" s="2">
        <v>1.7917133258678612E-2</v>
      </c>
      <c r="Y689" s="2">
        <v>0.54311310190369544</v>
      </c>
      <c r="Z689" s="2">
        <v>0.45688689809630462</v>
      </c>
      <c r="AA689" s="2">
        <v>0</v>
      </c>
      <c r="AB689" s="2">
        <v>0.22659010600706714</v>
      </c>
      <c r="AC689" s="2">
        <v>0.77340989399293292</v>
      </c>
      <c r="AD689" s="2">
        <v>0</v>
      </c>
      <c r="AE689" s="2">
        <v>3.0918727915194345E-3</v>
      </c>
      <c r="AF689" s="2">
        <v>2.4293286219081271E-2</v>
      </c>
      <c r="AG689" s="2">
        <v>6.1837455830388695E-2</v>
      </c>
      <c r="AH689" s="2">
        <v>6.7579505300353351E-2</v>
      </c>
      <c r="AI689" s="2">
        <v>9.7173144876325085E-3</v>
      </c>
      <c r="AJ689" s="2">
        <v>6.0070671378091869E-2</v>
      </c>
      <c r="AK689" s="2">
        <v>0.1603356890459364</v>
      </c>
      <c r="AL689" s="2">
        <v>9.5848056537102475E-2</v>
      </c>
      <c r="AM689" s="2">
        <v>1.9434628975265017E-2</v>
      </c>
      <c r="AN689" s="2">
        <v>2.0759717314487631E-2</v>
      </c>
      <c r="AO689" s="2">
        <v>8.4805653710247356E-2</v>
      </c>
      <c r="AP689" s="2">
        <v>9.7173144876325085E-3</v>
      </c>
      <c r="AQ689" s="2">
        <v>6.4487632508833923E-2</v>
      </c>
      <c r="AR689" s="2">
        <v>4.0636042402826852E-2</v>
      </c>
      <c r="AS689" s="2">
        <v>5.1236749116607777E-2</v>
      </c>
      <c r="AT689" s="2">
        <v>5.786219081272085E-2</v>
      </c>
      <c r="AU689" s="2">
        <v>6.3162544169611312E-2</v>
      </c>
      <c r="AV689" s="2">
        <v>5.3445229681978797E-2</v>
      </c>
      <c r="AW689" s="2">
        <v>6.6254416961130744E-3</v>
      </c>
    </row>
    <row r="690" spans="1:49">
      <c r="A690" s="2">
        <v>2771.1</v>
      </c>
      <c r="B690" s="2" t="s">
        <v>688</v>
      </c>
      <c r="C690" s="3" t="s">
        <v>1458</v>
      </c>
      <c r="D690" s="3" t="str">
        <f t="shared" si="10"/>
        <v>CENTRE</v>
      </c>
      <c r="E690" s="1" t="s">
        <v>1459</v>
      </c>
      <c r="F690" s="2">
        <v>1.0500525026251312E-2</v>
      </c>
      <c r="G690" s="2">
        <v>8.6804340217010847E-2</v>
      </c>
      <c r="H690" s="2">
        <v>6.4228211410570529E-2</v>
      </c>
      <c r="I690" s="2">
        <v>0.27843892194609732</v>
      </c>
      <c r="J690" s="2">
        <v>6.5803290164508227E-2</v>
      </c>
      <c r="K690" s="2">
        <v>7.1928596429821495E-2</v>
      </c>
      <c r="L690" s="2">
        <v>3.3776688834441723E-2</v>
      </c>
      <c r="M690" s="2">
        <v>4.2527126356317814E-2</v>
      </c>
      <c r="N690" s="2">
        <v>0.10273013650682535</v>
      </c>
      <c r="O690" s="2">
        <v>8.2254112705635277E-2</v>
      </c>
      <c r="P690" s="2">
        <v>0.11725586279313965</v>
      </c>
      <c r="Q690" s="2">
        <v>4.3752187609380468E-2</v>
      </c>
      <c r="R690" s="2">
        <v>0.96232876712328763</v>
      </c>
      <c r="S690" s="2">
        <v>3.7671232876712327E-2</v>
      </c>
      <c r="T690" s="2">
        <v>0.14687975646879756</v>
      </c>
      <c r="U690" s="2">
        <v>0.12138508371385083</v>
      </c>
      <c r="V690" s="2">
        <v>0.51864535768645359</v>
      </c>
      <c r="W690" s="2">
        <v>1.9786910197869101E-2</v>
      </c>
      <c r="X690" s="2">
        <v>1.5981735159817351E-2</v>
      </c>
      <c r="Y690" s="2">
        <v>0.49657534246575341</v>
      </c>
      <c r="Z690" s="2">
        <v>0.50342465753424659</v>
      </c>
      <c r="AA690" s="2">
        <v>8.4145261293179802E-3</v>
      </c>
      <c r="AB690" s="2">
        <v>0.20770593445527016</v>
      </c>
      <c r="AC690" s="2">
        <v>0.78387953941541189</v>
      </c>
      <c r="AD690" s="2">
        <v>8.4145261293179802E-3</v>
      </c>
      <c r="AE690" s="2">
        <v>0</v>
      </c>
      <c r="AF690" s="2">
        <v>1.771479185119575E-2</v>
      </c>
      <c r="AG690" s="2">
        <v>9.3445527015057567E-2</v>
      </c>
      <c r="AH690" s="2">
        <v>3.8972542072630643E-2</v>
      </c>
      <c r="AI690" s="2">
        <v>8.8573959255978749E-3</v>
      </c>
      <c r="AJ690" s="2">
        <v>4.8715677590788306E-2</v>
      </c>
      <c r="AK690" s="2">
        <v>0.11603188662533215</v>
      </c>
      <c r="AL690" s="2">
        <v>3.454384410983171E-2</v>
      </c>
      <c r="AM690" s="2">
        <v>1.4614703277236492E-2</v>
      </c>
      <c r="AN690" s="2">
        <v>2.1257750221434897E-2</v>
      </c>
      <c r="AO690" s="2">
        <v>9.4774136403897258E-2</v>
      </c>
      <c r="AP690" s="2">
        <v>9.7431355181576609E-3</v>
      </c>
      <c r="AQ690" s="2">
        <v>0.18644818423383525</v>
      </c>
      <c r="AR690" s="2">
        <v>2.3914968999114262E-2</v>
      </c>
      <c r="AS690" s="2">
        <v>5.4915854738706818E-2</v>
      </c>
      <c r="AT690" s="2">
        <v>4.7829937998228524E-2</v>
      </c>
      <c r="AU690" s="2">
        <v>8.547387068201949E-2</v>
      </c>
      <c r="AV690" s="2">
        <v>4.2958370239149689E-2</v>
      </c>
      <c r="AW690" s="2">
        <v>2.0814880425155006E-2</v>
      </c>
    </row>
    <row r="691" spans="1:49">
      <c r="A691" s="2">
        <v>2771.2</v>
      </c>
      <c r="B691" s="2" t="s">
        <v>689</v>
      </c>
      <c r="C691" s="3" t="s">
        <v>1458</v>
      </c>
      <c r="D691" s="3" t="str">
        <f t="shared" si="10"/>
        <v>CENTRE</v>
      </c>
      <c r="E691" s="1" t="s">
        <v>1459</v>
      </c>
      <c r="F691" s="2">
        <v>1.7179384738314023E-2</v>
      </c>
      <c r="G691" s="2">
        <v>9.8481821813823409E-2</v>
      </c>
      <c r="H691" s="2">
        <v>7.510986815821015E-2</v>
      </c>
      <c r="I691" s="2">
        <v>0.33220135836995607</v>
      </c>
      <c r="J691" s="2">
        <v>6.1925689172992411E-2</v>
      </c>
      <c r="K691" s="2">
        <v>9.4087095485417493E-2</v>
      </c>
      <c r="L691" s="2">
        <v>3.7355173791450258E-2</v>
      </c>
      <c r="M691" s="2">
        <v>4.2349180982820617E-2</v>
      </c>
      <c r="N691" s="2">
        <v>6.2724730323611672E-2</v>
      </c>
      <c r="O691" s="2">
        <v>3.4358769476628047E-2</v>
      </c>
      <c r="P691" s="2">
        <v>9.3687574910107874E-2</v>
      </c>
      <c r="Q691" s="2">
        <v>5.0539352776667996E-2</v>
      </c>
      <c r="R691" s="2">
        <v>0.95580309019044196</v>
      </c>
      <c r="S691" s="2">
        <v>4.4196909809558031E-2</v>
      </c>
      <c r="T691" s="2">
        <v>7.4739489759252611E-2</v>
      </c>
      <c r="U691" s="2">
        <v>5.2102048149478983E-2</v>
      </c>
      <c r="V691" s="2">
        <v>0.37190082644628097</v>
      </c>
      <c r="W691" s="2">
        <v>3.3057851239669422E-2</v>
      </c>
      <c r="X691" s="2">
        <v>1.8325547969816745E-2</v>
      </c>
      <c r="Y691" s="2">
        <v>0.56485806683435147</v>
      </c>
      <c r="Z691" s="2">
        <v>0.43514193316564859</v>
      </c>
      <c r="AA691" s="2">
        <v>3.4812880765883376E-3</v>
      </c>
      <c r="AB691" s="2">
        <v>0.17624020887728459</v>
      </c>
      <c r="AC691" s="2">
        <v>0.82027850304612704</v>
      </c>
      <c r="AD691" s="2">
        <v>3.4812880765883376E-3</v>
      </c>
      <c r="AE691" s="2">
        <v>0</v>
      </c>
      <c r="AF691" s="2">
        <v>1.7406440382941687E-2</v>
      </c>
      <c r="AG691" s="2">
        <v>5.1784160139251523E-2</v>
      </c>
      <c r="AH691" s="2">
        <v>6.6144473455178418E-2</v>
      </c>
      <c r="AI691" s="2">
        <v>1.3489991296779809E-2</v>
      </c>
      <c r="AJ691" s="2">
        <v>2.7415143603133161E-2</v>
      </c>
      <c r="AK691" s="2">
        <v>0.16927763272410792</v>
      </c>
      <c r="AL691" s="2">
        <v>6.7449956483899037E-2</v>
      </c>
      <c r="AM691" s="2">
        <v>2.2193211488250653E-2</v>
      </c>
      <c r="AN691" s="2">
        <v>2.7415143603133161E-2</v>
      </c>
      <c r="AO691" s="2">
        <v>9.3559617058311575E-2</v>
      </c>
      <c r="AP691" s="2">
        <v>1.6100957354221061E-2</v>
      </c>
      <c r="AQ691" s="2">
        <v>9.6170583115752828E-2</v>
      </c>
      <c r="AR691" s="2">
        <v>5.4830287206266322E-2</v>
      </c>
      <c r="AS691" s="2">
        <v>3.6553524804177548E-2</v>
      </c>
      <c r="AT691" s="2">
        <v>6.3968668407310705E-2</v>
      </c>
      <c r="AU691" s="2">
        <v>8.1375108790252393E-2</v>
      </c>
      <c r="AV691" s="2">
        <v>4.5256744995648392E-2</v>
      </c>
      <c r="AW691" s="2">
        <v>3.4812880765883376E-3</v>
      </c>
    </row>
    <row r="692" spans="1:49">
      <c r="A692" s="2">
        <v>2773.1</v>
      </c>
      <c r="B692" s="2" t="s">
        <v>690</v>
      </c>
      <c r="C692" s="3" t="s">
        <v>1458</v>
      </c>
      <c r="D692" s="3" t="str">
        <f t="shared" si="10"/>
        <v>CENTRE</v>
      </c>
      <c r="E692" s="1" t="s">
        <v>1459</v>
      </c>
      <c r="F692" s="2">
        <v>1.7879161528976572E-2</v>
      </c>
      <c r="G692" s="2">
        <v>0.11097410604192355</v>
      </c>
      <c r="H692" s="2">
        <v>7.0283600493218246E-2</v>
      </c>
      <c r="I692" s="2">
        <v>0.38193588162762021</v>
      </c>
      <c r="J692" s="2">
        <v>7.3982737361282372E-2</v>
      </c>
      <c r="K692" s="2">
        <v>7.6294697903822442E-2</v>
      </c>
      <c r="L692" s="2">
        <v>2.5893958076448828E-2</v>
      </c>
      <c r="M692" s="2">
        <v>3.4371146732429102E-2</v>
      </c>
      <c r="N692" s="2">
        <v>6.7509247842170161E-2</v>
      </c>
      <c r="O692" s="2">
        <v>2.8051787916152898E-2</v>
      </c>
      <c r="P692" s="2">
        <v>8.0147965474722568E-2</v>
      </c>
      <c r="Q692" s="2">
        <v>3.2675709001233046E-2</v>
      </c>
      <c r="R692" s="2">
        <v>0.9580963783298414</v>
      </c>
      <c r="S692" s="2">
        <v>4.1903621670158632E-2</v>
      </c>
      <c r="T692" s="2">
        <v>8.9494163424124515E-2</v>
      </c>
      <c r="U692" s="2">
        <v>8.7099670757258302E-2</v>
      </c>
      <c r="V692" s="2">
        <v>0.50164621370847051</v>
      </c>
      <c r="W692" s="2">
        <v>3.8611194253217601E-2</v>
      </c>
      <c r="X692" s="2">
        <v>1.5863513917988625E-2</v>
      </c>
      <c r="Y692" s="2">
        <v>0.53965878479497154</v>
      </c>
      <c r="Z692" s="2">
        <v>0.46034121520502841</v>
      </c>
      <c r="AA692" s="2">
        <v>2.4171270718232043E-3</v>
      </c>
      <c r="AB692" s="2">
        <v>0.20269337016574585</v>
      </c>
      <c r="AC692" s="2">
        <v>0.79488950276243098</v>
      </c>
      <c r="AD692" s="2">
        <v>2.4171270718232043E-3</v>
      </c>
      <c r="AE692" s="2">
        <v>0</v>
      </c>
      <c r="AF692" s="2">
        <v>2.0718232044198894E-2</v>
      </c>
      <c r="AG692" s="2">
        <v>4.074585635359116E-2</v>
      </c>
      <c r="AH692" s="2">
        <v>6.9751381215469616E-2</v>
      </c>
      <c r="AI692" s="2">
        <v>2.7624309392265192E-3</v>
      </c>
      <c r="AJ692" s="2">
        <v>6.8715469613259667E-2</v>
      </c>
      <c r="AK692" s="2">
        <v>0.15953038674033149</v>
      </c>
      <c r="AL692" s="2">
        <v>3.6947513812154699E-2</v>
      </c>
      <c r="AM692" s="2">
        <v>4.0055248618784532E-2</v>
      </c>
      <c r="AN692" s="2">
        <v>5.490331491712707E-2</v>
      </c>
      <c r="AO692" s="2">
        <v>0.10738950276243094</v>
      </c>
      <c r="AP692" s="2">
        <v>1.6574585635359115E-2</v>
      </c>
      <c r="AQ692" s="2">
        <v>7.6312154696132603E-2</v>
      </c>
      <c r="AR692" s="2">
        <v>4.0055248618784532E-2</v>
      </c>
      <c r="AS692" s="2">
        <v>4.6616022099447513E-2</v>
      </c>
      <c r="AT692" s="2">
        <v>7.5276243093922654E-2</v>
      </c>
      <c r="AU692" s="2">
        <v>5.8356353591160218E-2</v>
      </c>
      <c r="AV692" s="2">
        <v>4.5925414364640885E-2</v>
      </c>
      <c r="AW692" s="2">
        <v>1.3466850828729282E-2</v>
      </c>
    </row>
    <row r="693" spans="1:49">
      <c r="A693" s="2">
        <v>2773.2</v>
      </c>
      <c r="B693" s="2" t="s">
        <v>691</v>
      </c>
      <c r="C693" s="3" t="s">
        <v>1458</v>
      </c>
      <c r="D693" s="3" t="str">
        <f t="shared" si="10"/>
        <v>CENTRE</v>
      </c>
      <c r="E693" s="1" t="s">
        <v>1459</v>
      </c>
      <c r="F693" s="2">
        <v>1.6008174386920981E-2</v>
      </c>
      <c r="G693" s="2">
        <v>0.15786784741144413</v>
      </c>
      <c r="H693" s="2">
        <v>0.10115803814713896</v>
      </c>
      <c r="I693" s="2">
        <v>0.39151907356948229</v>
      </c>
      <c r="J693" s="2">
        <v>5.9094005449591279E-2</v>
      </c>
      <c r="K693" s="2">
        <v>5.3474114441416892E-2</v>
      </c>
      <c r="L693" s="2">
        <v>1.9584468664850137E-2</v>
      </c>
      <c r="M693" s="2">
        <v>2.4693460490463216E-2</v>
      </c>
      <c r="N693" s="2">
        <v>3.8658038147138966E-2</v>
      </c>
      <c r="O693" s="2">
        <v>1.0899182561307902E-2</v>
      </c>
      <c r="P693" s="2">
        <v>8.8044959128065398E-2</v>
      </c>
      <c r="Q693" s="2">
        <v>3.8998637602179836E-2</v>
      </c>
      <c r="R693" s="2">
        <v>0.93362972372181641</v>
      </c>
      <c r="S693" s="2">
        <v>6.6370276278183551E-2</v>
      </c>
      <c r="T693" s="2">
        <v>7.3991743410606547E-2</v>
      </c>
      <c r="U693" s="2">
        <v>7.0498570974912675E-2</v>
      </c>
      <c r="V693" s="2">
        <v>0.4226738647189584</v>
      </c>
      <c r="W693" s="2">
        <v>4.699904731660845E-2</v>
      </c>
      <c r="X693" s="2">
        <v>2.6357573832962847E-2</v>
      </c>
      <c r="Y693" s="2">
        <v>0.50841536995871706</v>
      </c>
      <c r="Z693" s="2">
        <v>0.49158463004128294</v>
      </c>
      <c r="AA693" s="2">
        <v>6.0882800608828003E-3</v>
      </c>
      <c r="AB693" s="2">
        <v>0.2469558599695586</v>
      </c>
      <c r="AC693" s="2">
        <v>0.7469558599695586</v>
      </c>
      <c r="AD693" s="2">
        <v>6.0882800608828003E-3</v>
      </c>
      <c r="AE693" s="2">
        <v>0</v>
      </c>
      <c r="AF693" s="2">
        <v>1.2176560121765601E-2</v>
      </c>
      <c r="AG693" s="2">
        <v>5.8599695585996953E-2</v>
      </c>
      <c r="AH693" s="2">
        <v>7.5342465753424653E-2</v>
      </c>
      <c r="AI693" s="2">
        <v>1.5220700152207001E-2</v>
      </c>
      <c r="AJ693" s="2">
        <v>8.5616438356164379E-2</v>
      </c>
      <c r="AK693" s="2">
        <v>0.15296803652968036</v>
      </c>
      <c r="AL693" s="2">
        <v>7.9528158295281579E-2</v>
      </c>
      <c r="AM693" s="2">
        <v>3.2724505327245051E-2</v>
      </c>
      <c r="AN693" s="2">
        <v>3.4246575342465752E-3</v>
      </c>
      <c r="AO693" s="2">
        <v>7.9147640791476404E-2</v>
      </c>
      <c r="AP693" s="2">
        <v>1.5220700152207001E-2</v>
      </c>
      <c r="AQ693" s="2">
        <v>7.7245053272450528E-2</v>
      </c>
      <c r="AR693" s="2">
        <v>4.6423135464231352E-2</v>
      </c>
      <c r="AS693" s="2">
        <v>4.4140030441400302E-2</v>
      </c>
      <c r="AT693" s="2">
        <v>4.3378995433789952E-2</v>
      </c>
      <c r="AU693" s="2">
        <v>7.0015220700152203E-2</v>
      </c>
      <c r="AV693" s="2">
        <v>6.1263318112633178E-2</v>
      </c>
      <c r="AW693" s="2">
        <v>2.6636225266362251E-3</v>
      </c>
    </row>
    <row r="694" spans="1:49">
      <c r="A694" s="2">
        <v>2773.3</v>
      </c>
      <c r="B694" s="2" t="s">
        <v>692</v>
      </c>
      <c r="C694" s="3" t="s">
        <v>1458</v>
      </c>
      <c r="D694" s="3" t="str">
        <f t="shared" si="10"/>
        <v>CENTRE</v>
      </c>
      <c r="E694" s="1" t="s">
        <v>1459</v>
      </c>
      <c r="F694" s="2">
        <v>8.0245859655113539E-3</v>
      </c>
      <c r="G694" s="2">
        <v>0.10858801434181321</v>
      </c>
      <c r="H694" s="2">
        <v>8.5709407546525521E-2</v>
      </c>
      <c r="I694" s="2">
        <v>0.35513061294177906</v>
      </c>
      <c r="J694" s="2">
        <v>5.7025781116612599E-2</v>
      </c>
      <c r="K694" s="2">
        <v>8.3319105344032779E-2</v>
      </c>
      <c r="L694" s="2">
        <v>2.9878777531159296E-2</v>
      </c>
      <c r="M694" s="2">
        <v>3.9952193955950142E-2</v>
      </c>
      <c r="N694" s="2">
        <v>5.9074611575892097E-2</v>
      </c>
      <c r="O694" s="2">
        <v>3.5171589550964659E-2</v>
      </c>
      <c r="P694" s="2">
        <v>0.10927095782823971</v>
      </c>
      <c r="Q694" s="2">
        <v>2.885436230151955E-2</v>
      </c>
      <c r="R694" s="2">
        <v>0.94450373532550691</v>
      </c>
      <c r="S694" s="2">
        <v>5.5496264674493062E-2</v>
      </c>
      <c r="T694" s="2">
        <v>8.537886872998933E-2</v>
      </c>
      <c r="U694" s="2">
        <v>0.13874066168623267</v>
      </c>
      <c r="V694" s="2">
        <v>0.52258982568480972</v>
      </c>
      <c r="W694" s="2">
        <v>3.8776236214870155E-2</v>
      </c>
      <c r="X694" s="2">
        <v>1.5297047314123088E-2</v>
      </c>
      <c r="Y694" s="2">
        <v>0.55816435432230527</v>
      </c>
      <c r="Z694" s="2">
        <v>0.44183564567769479</v>
      </c>
      <c r="AA694" s="2">
        <v>6.9049553208773351E-3</v>
      </c>
      <c r="AB694" s="2">
        <v>0.18968318440292445</v>
      </c>
      <c r="AC694" s="2">
        <v>0.80341186027619826</v>
      </c>
      <c r="AD694" s="2">
        <v>6.9049553208773351E-3</v>
      </c>
      <c r="AE694" s="2">
        <v>0</v>
      </c>
      <c r="AF694" s="2">
        <v>1.9902518277822908E-2</v>
      </c>
      <c r="AG694" s="2">
        <v>7.0674248578391552E-2</v>
      </c>
      <c r="AH694" s="2">
        <v>4.0211210398050368E-2</v>
      </c>
      <c r="AI694" s="2">
        <v>0</v>
      </c>
      <c r="AJ694" s="2">
        <v>5.8895207148659624E-2</v>
      </c>
      <c r="AK694" s="2">
        <v>0.10316815597075549</v>
      </c>
      <c r="AL694" s="2">
        <v>7.2298943948009745E-2</v>
      </c>
      <c r="AM694" s="2">
        <v>1.6653127538586516E-2</v>
      </c>
      <c r="AN694" s="2">
        <v>2.4776604386677496E-2</v>
      </c>
      <c r="AO694" s="2">
        <v>0.11535337124289195</v>
      </c>
      <c r="AP694" s="2">
        <v>1.2185215272136474E-2</v>
      </c>
      <c r="AQ694" s="2">
        <v>0.10519902518277822</v>
      </c>
      <c r="AR694" s="2">
        <v>3.736799350121852E-2</v>
      </c>
      <c r="AS694" s="2">
        <v>6.295694557270512E-2</v>
      </c>
      <c r="AT694" s="2">
        <v>7.3517465475223392E-2</v>
      </c>
      <c r="AU694" s="2">
        <v>6.2550771730300575E-2</v>
      </c>
      <c r="AV694" s="2">
        <v>5.7270511779041432E-2</v>
      </c>
      <c r="AW694" s="2">
        <v>1.6653127538586516E-2</v>
      </c>
    </row>
    <row r="695" spans="1:49">
      <c r="A695" s="2">
        <v>2775.1</v>
      </c>
      <c r="B695" s="2" t="s">
        <v>693</v>
      </c>
      <c r="C695" s="3" t="s">
        <v>1458</v>
      </c>
      <c r="D695" s="3" t="str">
        <f t="shared" si="10"/>
        <v>CENTRE</v>
      </c>
      <c r="E695" s="1" t="s">
        <v>1459</v>
      </c>
      <c r="F695" s="2">
        <v>1.3807982740021575E-2</v>
      </c>
      <c r="G695" s="2">
        <v>9.9460625674217901E-2</v>
      </c>
      <c r="H695" s="2">
        <v>6.9471413160733547E-2</v>
      </c>
      <c r="I695" s="2">
        <v>0.35749730312837108</v>
      </c>
      <c r="J695" s="2">
        <v>5.2427184466019419E-2</v>
      </c>
      <c r="K695" s="2">
        <v>9.4714131607335494E-2</v>
      </c>
      <c r="L695" s="2">
        <v>2.459546925566343E-2</v>
      </c>
      <c r="M695" s="2">
        <v>3.3009708737864081E-2</v>
      </c>
      <c r="N695" s="2">
        <v>6.4077669902912623E-2</v>
      </c>
      <c r="O695" s="2">
        <v>3.3009708737864081E-2</v>
      </c>
      <c r="P695" s="2">
        <v>0.1180151024811219</v>
      </c>
      <c r="Q695" s="2">
        <v>3.9913700107874865E-2</v>
      </c>
      <c r="R695" s="2">
        <v>0.96694544006371963</v>
      </c>
      <c r="S695" s="2">
        <v>3.3054559936280363E-2</v>
      </c>
      <c r="T695" s="2">
        <v>8.5623257666268424E-2</v>
      </c>
      <c r="U695" s="2">
        <v>6.5710872162485071E-2</v>
      </c>
      <c r="V695" s="2">
        <v>0.36041417761847871</v>
      </c>
      <c r="W695" s="2">
        <v>3.2258064516129031E-2</v>
      </c>
      <c r="X695" s="2">
        <v>2.1107128634010354E-2</v>
      </c>
      <c r="Y695" s="2">
        <v>0.53444842692154515</v>
      </c>
      <c r="Z695" s="2">
        <v>0.46555157307845479</v>
      </c>
      <c r="AA695" s="2">
        <v>1.1764705882352941E-2</v>
      </c>
      <c r="AB695" s="2">
        <v>0.19294117647058823</v>
      </c>
      <c r="AC695" s="2">
        <v>0.79529411764705882</v>
      </c>
      <c r="AD695" s="2">
        <v>1.1764705882352941E-2</v>
      </c>
      <c r="AE695" s="2">
        <v>0</v>
      </c>
      <c r="AF695" s="2">
        <v>3.3411764705882356E-2</v>
      </c>
      <c r="AG695" s="2">
        <v>4.5647058823529409E-2</v>
      </c>
      <c r="AH695" s="2">
        <v>5.4117647058823527E-2</v>
      </c>
      <c r="AI695" s="2">
        <v>1.0823529411764706E-2</v>
      </c>
      <c r="AJ695" s="2">
        <v>4.8941176470588238E-2</v>
      </c>
      <c r="AK695" s="2">
        <v>0.11811764705882354</v>
      </c>
      <c r="AL695" s="2">
        <v>4.0470588235294119E-2</v>
      </c>
      <c r="AM695" s="2">
        <v>2.5411764705882352E-2</v>
      </c>
      <c r="AN695" s="2">
        <v>2.211764705882353E-2</v>
      </c>
      <c r="AO695" s="2">
        <v>5.5058823529411764E-2</v>
      </c>
      <c r="AP695" s="2">
        <v>7.058823529411765E-3</v>
      </c>
      <c r="AQ695" s="2">
        <v>0.13223529411764706</v>
      </c>
      <c r="AR695" s="2">
        <v>0.04</v>
      </c>
      <c r="AS695" s="2">
        <v>0.10258823529411765</v>
      </c>
      <c r="AT695" s="2">
        <v>6.023529411764706E-2</v>
      </c>
      <c r="AU695" s="2">
        <v>8.4235294117647061E-2</v>
      </c>
      <c r="AV695" s="2">
        <v>6.1647058823529409E-2</v>
      </c>
      <c r="AW695" s="2">
        <v>1.9764705882352941E-2</v>
      </c>
    </row>
    <row r="696" spans="1:49">
      <c r="A696" s="2">
        <v>2775.2</v>
      </c>
      <c r="B696" s="2" t="s">
        <v>694</v>
      </c>
      <c r="C696" s="3" t="s">
        <v>1458</v>
      </c>
      <c r="D696" s="3" t="str">
        <f t="shared" si="10"/>
        <v>CENTRE</v>
      </c>
      <c r="E696" s="1" t="s">
        <v>1459</v>
      </c>
      <c r="F696" s="2">
        <v>1.4629049111807733E-2</v>
      </c>
      <c r="G696" s="2">
        <v>0.11786833855799372</v>
      </c>
      <c r="H696" s="2">
        <v>4.9529780564263326E-2</v>
      </c>
      <c r="I696" s="2">
        <v>0.34085684430512014</v>
      </c>
      <c r="J696" s="2">
        <v>6.8756530825496348E-2</v>
      </c>
      <c r="K696" s="2">
        <v>7.6489028213166138E-2</v>
      </c>
      <c r="L696" s="2">
        <v>3.385579937304075E-2</v>
      </c>
      <c r="M696" s="2">
        <v>3.0512016718913272E-2</v>
      </c>
      <c r="N696" s="2">
        <v>7.711598746081505E-2</v>
      </c>
      <c r="O696" s="2">
        <v>3.8662486938349006E-2</v>
      </c>
      <c r="P696" s="2">
        <v>0.1115987460815047</v>
      </c>
      <c r="Q696" s="2">
        <v>4.0125391849529783E-2</v>
      </c>
      <c r="R696" s="2">
        <v>0.957395498392283</v>
      </c>
      <c r="S696" s="2">
        <v>4.2604501607717039E-2</v>
      </c>
      <c r="T696" s="2">
        <v>0.15192926045016078</v>
      </c>
      <c r="U696" s="2">
        <v>5.4260450160771703E-2</v>
      </c>
      <c r="V696" s="2">
        <v>0.39107717041800644</v>
      </c>
      <c r="W696" s="2">
        <v>3.1752411575562703E-2</v>
      </c>
      <c r="X696" s="2">
        <v>1.8488745980707395E-2</v>
      </c>
      <c r="Y696" s="2">
        <v>0.48271704180064307</v>
      </c>
      <c r="Z696" s="2">
        <v>0.51728295819935688</v>
      </c>
      <c r="AA696" s="2">
        <v>4.8192771084337354E-3</v>
      </c>
      <c r="AB696" s="2">
        <v>0.14746987951807228</v>
      </c>
      <c r="AC696" s="2">
        <v>0.84771084337349401</v>
      </c>
      <c r="AD696" s="2">
        <v>4.8192771084337354E-3</v>
      </c>
      <c r="AE696" s="2">
        <v>0</v>
      </c>
      <c r="AF696" s="2">
        <v>1.108433734939759E-2</v>
      </c>
      <c r="AG696" s="2">
        <v>5.8313253012048191E-2</v>
      </c>
      <c r="AH696" s="2">
        <v>3.0843373493975902E-2</v>
      </c>
      <c r="AI696" s="2">
        <v>7.7108433734939755E-3</v>
      </c>
      <c r="AJ696" s="2">
        <v>3.9518072289156624E-2</v>
      </c>
      <c r="AK696" s="2">
        <v>0.16</v>
      </c>
      <c r="AL696" s="2">
        <v>5.0602409638554217E-2</v>
      </c>
      <c r="AM696" s="2">
        <v>2.6506024096385541E-2</v>
      </c>
      <c r="AN696" s="2">
        <v>1.1566265060240964E-2</v>
      </c>
      <c r="AO696" s="2">
        <v>0.12</v>
      </c>
      <c r="AP696" s="2">
        <v>2.2168674698795181E-2</v>
      </c>
      <c r="AQ696" s="2">
        <v>0.11903614457831325</v>
      </c>
      <c r="AR696" s="2">
        <v>4.2409638554216866E-2</v>
      </c>
      <c r="AS696" s="2">
        <v>4.7710843373493975E-2</v>
      </c>
      <c r="AT696" s="2">
        <v>6.8433734939759031E-2</v>
      </c>
      <c r="AU696" s="2">
        <v>9.0120481927710841E-2</v>
      </c>
      <c r="AV696" s="2">
        <v>4.8674698795180722E-2</v>
      </c>
      <c r="AW696" s="2">
        <v>3.3734939759036144E-3</v>
      </c>
    </row>
    <row r="697" spans="1:49">
      <c r="A697" s="2">
        <v>2787</v>
      </c>
      <c r="B697" s="2" t="s">
        <v>695</v>
      </c>
      <c r="C697" s="3" t="s">
        <v>1455</v>
      </c>
      <c r="D697" s="3" t="str">
        <f t="shared" si="10"/>
        <v>AGGLO</v>
      </c>
      <c r="E697" s="1" t="s">
        <v>1456</v>
      </c>
      <c r="F697" s="2">
        <v>2.4202034373903895E-2</v>
      </c>
      <c r="G697" s="2">
        <v>0.16152227288670643</v>
      </c>
      <c r="H697" s="2">
        <v>7.8393546124166963E-2</v>
      </c>
      <c r="I697" s="2">
        <v>0.33181339880743599</v>
      </c>
      <c r="J697" s="2">
        <v>6.4012627148369E-2</v>
      </c>
      <c r="K697" s="2">
        <v>8.4005612065941773E-2</v>
      </c>
      <c r="L697" s="2">
        <v>1.631006664328306E-2</v>
      </c>
      <c r="M697" s="2">
        <v>1.929147667485093E-2</v>
      </c>
      <c r="N697" s="2">
        <v>5.1560855840056118E-2</v>
      </c>
      <c r="O697" s="2">
        <v>1.0698000701508243E-2</v>
      </c>
      <c r="P697" s="2">
        <v>0.11399508944230095</v>
      </c>
      <c r="Q697" s="2">
        <v>4.4195019291476678E-2</v>
      </c>
      <c r="R697" s="2">
        <v>0.94007609384908053</v>
      </c>
      <c r="S697" s="2">
        <v>5.992390615091947E-2</v>
      </c>
      <c r="T697" s="2">
        <v>7.6727964489537101E-2</v>
      </c>
      <c r="U697" s="2">
        <v>0.10114140773620799</v>
      </c>
      <c r="V697" s="2">
        <v>0.31452124286620164</v>
      </c>
      <c r="W697" s="2">
        <v>2.9169308814204185E-2</v>
      </c>
      <c r="X697" s="2">
        <v>1.5852885225110969E-2</v>
      </c>
      <c r="Y697" s="2">
        <v>0.51046290424857321</v>
      </c>
      <c r="Z697" s="2">
        <v>0.48953709575142679</v>
      </c>
      <c r="AA697" s="2">
        <v>9.6189419163891978E-3</v>
      </c>
      <c r="AB697" s="2">
        <v>0.28079911209766928</v>
      </c>
      <c r="AC697" s="2">
        <v>0.7095819459859416</v>
      </c>
      <c r="AD697" s="2">
        <v>9.6189419163891978E-3</v>
      </c>
      <c r="AE697" s="2">
        <v>2.9596744358120607E-3</v>
      </c>
      <c r="AF697" s="2">
        <v>4.2175360710321866E-2</v>
      </c>
      <c r="AG697" s="2">
        <v>6.8442471328153898E-2</v>
      </c>
      <c r="AH697" s="2">
        <v>0.10099889012208657</v>
      </c>
      <c r="AI697" s="2">
        <v>5.9193488716241215E-3</v>
      </c>
      <c r="AJ697" s="2">
        <v>6.0303366629670736E-2</v>
      </c>
      <c r="AK697" s="2">
        <v>0.13614502404735479</v>
      </c>
      <c r="AL697" s="2">
        <v>5.1054384017758046E-2</v>
      </c>
      <c r="AM697" s="2">
        <v>2.1457639659637439E-2</v>
      </c>
      <c r="AN697" s="2">
        <v>5.9193488716241215E-3</v>
      </c>
      <c r="AO697" s="2">
        <v>6.6222715501294854E-2</v>
      </c>
      <c r="AP697" s="2">
        <v>5.5493895671476137E-3</v>
      </c>
      <c r="AQ697" s="2">
        <v>6.8072512023677395E-2</v>
      </c>
      <c r="AR697" s="2">
        <v>8.0281169071402148E-2</v>
      </c>
      <c r="AS697" s="2">
        <v>5.549389567147614E-2</v>
      </c>
      <c r="AT697" s="2">
        <v>6.3633000369959308E-2</v>
      </c>
      <c r="AU697" s="2">
        <v>7.140214576396596E-2</v>
      </c>
      <c r="AV697" s="2">
        <v>4.1065482796892344E-2</v>
      </c>
      <c r="AW697" s="2">
        <v>2.9596744358120607E-3</v>
      </c>
    </row>
    <row r="698" spans="1:49">
      <c r="A698" s="2">
        <v>2791</v>
      </c>
      <c r="B698" s="2" t="s">
        <v>696</v>
      </c>
      <c r="C698" s="3" t="s">
        <v>1457</v>
      </c>
      <c r="D698" s="3" t="str">
        <f t="shared" si="10"/>
        <v>RURAL</v>
      </c>
      <c r="E698" s="1" t="s">
        <v>1456</v>
      </c>
      <c r="F698" s="2">
        <v>1.3898916967509025E-2</v>
      </c>
      <c r="G698" s="2">
        <v>0.17238267148014441</v>
      </c>
      <c r="H698" s="2">
        <v>6.1552346570397112E-2</v>
      </c>
      <c r="I698" s="2">
        <v>0.39891696750902528</v>
      </c>
      <c r="J698" s="2">
        <v>5.6317689530685923E-2</v>
      </c>
      <c r="K698" s="2">
        <v>7.4187725631768953E-2</v>
      </c>
      <c r="L698" s="2">
        <v>1.8231046931407941E-2</v>
      </c>
      <c r="M698" s="2">
        <v>1.3898916967509025E-2</v>
      </c>
      <c r="N698" s="2">
        <v>3.8808664259927801E-2</v>
      </c>
      <c r="O698" s="2">
        <v>1.2635379061371841E-3</v>
      </c>
      <c r="P698" s="2">
        <v>9.0794223826714801E-2</v>
      </c>
      <c r="Q698" s="2">
        <v>5.9747292418772566E-2</v>
      </c>
      <c r="R698" s="2">
        <v>0.98652982681205903</v>
      </c>
      <c r="S698" s="2">
        <v>1.3470173187940988E-2</v>
      </c>
      <c r="T698" s="2">
        <v>8.6593970493906353E-2</v>
      </c>
      <c r="U698" s="2">
        <v>5.9653624118024377E-2</v>
      </c>
      <c r="V698" s="2">
        <v>0.32809493264913409</v>
      </c>
      <c r="W698" s="2">
        <v>2.6619627966645285E-2</v>
      </c>
      <c r="X698" s="2">
        <v>1.2508017960230917E-2</v>
      </c>
      <c r="Y698" s="2">
        <v>0.55516356638871067</v>
      </c>
      <c r="Z698" s="2">
        <v>0.44483643361128927</v>
      </c>
      <c r="AA698" s="2">
        <v>2.7310924369747899E-2</v>
      </c>
      <c r="AB698" s="2">
        <v>0.28956582633053224</v>
      </c>
      <c r="AC698" s="2">
        <v>0.6831232492997199</v>
      </c>
      <c r="AD698" s="2">
        <v>2.7310924369747899E-2</v>
      </c>
      <c r="AE698" s="2">
        <v>6.3025210084033615E-3</v>
      </c>
      <c r="AF698" s="2">
        <v>4.2717086834733894E-2</v>
      </c>
      <c r="AG698" s="2">
        <v>6.7927170868347334E-2</v>
      </c>
      <c r="AH698" s="2">
        <v>7.7030812324929976E-2</v>
      </c>
      <c r="AI698" s="2">
        <v>2.4509803921568627E-3</v>
      </c>
      <c r="AJ698" s="2">
        <v>9.3137254901960786E-2</v>
      </c>
      <c r="AK698" s="2">
        <v>0.13935574229691877</v>
      </c>
      <c r="AL698" s="2">
        <v>7.0728291316526609E-2</v>
      </c>
      <c r="AM698" s="2">
        <v>2.8361344537815126E-2</v>
      </c>
      <c r="AN698" s="2">
        <v>1.6456582633053222E-2</v>
      </c>
      <c r="AO698" s="2">
        <v>8.8585434173669472E-2</v>
      </c>
      <c r="AP698" s="2">
        <v>8.0532212885154053E-3</v>
      </c>
      <c r="AQ698" s="2">
        <v>6.3725490196078427E-2</v>
      </c>
      <c r="AR698" s="2">
        <v>1.5756302521008403E-2</v>
      </c>
      <c r="AS698" s="2">
        <v>7.2829131652661069E-2</v>
      </c>
      <c r="AT698" s="2">
        <v>3.7464985994397758E-2</v>
      </c>
      <c r="AU698" s="2">
        <v>6.3725490196078427E-2</v>
      </c>
      <c r="AV698" s="2">
        <v>4.4817927170868348E-2</v>
      </c>
      <c r="AW698" s="2">
        <v>5.9523809523809521E-3</v>
      </c>
    </row>
    <row r="699" spans="1:49">
      <c r="A699" s="2">
        <v>2793</v>
      </c>
      <c r="B699" s="2" t="s">
        <v>697</v>
      </c>
      <c r="C699" s="3" t="s">
        <v>1455</v>
      </c>
      <c r="D699" s="3" t="str">
        <f t="shared" si="10"/>
        <v>AGGLO</v>
      </c>
      <c r="E699" s="1" t="s">
        <v>1456</v>
      </c>
      <c r="F699" s="2">
        <v>1.0547980447646E-2</v>
      </c>
      <c r="G699" s="2">
        <v>0.16966812451762284</v>
      </c>
      <c r="H699" s="2">
        <v>6.1358374067404166E-2</v>
      </c>
      <c r="I699" s="2">
        <v>0.4154875225109339</v>
      </c>
      <c r="J699" s="2">
        <v>4.7465912014406995E-2</v>
      </c>
      <c r="K699" s="2">
        <v>8.6441986107537949E-2</v>
      </c>
      <c r="L699" s="2">
        <v>2.1996398250578853E-2</v>
      </c>
      <c r="M699" s="2">
        <v>2.0581425263699511E-2</v>
      </c>
      <c r="N699" s="2">
        <v>1.7622845382042708E-2</v>
      </c>
      <c r="O699" s="2">
        <v>9.3902752765629028E-3</v>
      </c>
      <c r="P699" s="2">
        <v>9.5574993568304609E-2</v>
      </c>
      <c r="Q699" s="2">
        <v>4.3864162593259585E-2</v>
      </c>
      <c r="R699" s="2">
        <v>0.95331529093369416</v>
      </c>
      <c r="S699" s="2">
        <v>4.668470906630582E-2</v>
      </c>
      <c r="T699" s="2">
        <v>9.179070816418583E-2</v>
      </c>
      <c r="U699" s="2">
        <v>9.7880018042399639E-2</v>
      </c>
      <c r="V699" s="2">
        <v>0.27695083446098329</v>
      </c>
      <c r="W699" s="2">
        <v>2.9769959404600813E-2</v>
      </c>
      <c r="X699" s="2">
        <v>1.9846639603067207E-2</v>
      </c>
      <c r="Y699" s="2">
        <v>0.56021650879566987</v>
      </c>
      <c r="Z699" s="2">
        <v>0.43978349120433019</v>
      </c>
      <c r="AA699" s="2">
        <v>1.8542364151429309E-2</v>
      </c>
      <c r="AB699" s="2">
        <v>0.28071079062580478</v>
      </c>
      <c r="AC699" s="2">
        <v>0.70074684522276587</v>
      </c>
      <c r="AD699" s="2">
        <v>1.8542364151429309E-2</v>
      </c>
      <c r="AE699" s="2">
        <v>1.8027298480556271E-3</v>
      </c>
      <c r="AF699" s="2">
        <v>3.8887458150914239E-2</v>
      </c>
      <c r="AG699" s="2">
        <v>4.9188771568374971E-2</v>
      </c>
      <c r="AH699" s="2">
        <v>8.1122843162503219E-2</v>
      </c>
      <c r="AI699" s="2">
        <v>7.983517898532062E-3</v>
      </c>
      <c r="AJ699" s="2">
        <v>0.10172546999742467</v>
      </c>
      <c r="AK699" s="2">
        <v>0.16224568632500644</v>
      </c>
      <c r="AL699" s="2">
        <v>4.3523049188771569E-2</v>
      </c>
      <c r="AM699" s="2">
        <v>3.1676538758691732E-2</v>
      </c>
      <c r="AN699" s="2">
        <v>2.0087561164048418E-2</v>
      </c>
      <c r="AO699" s="2">
        <v>5.459696111254185E-2</v>
      </c>
      <c r="AP699" s="2">
        <v>1.1846510430079836E-2</v>
      </c>
      <c r="AQ699" s="2">
        <v>7.6487252124645896E-2</v>
      </c>
      <c r="AR699" s="2">
        <v>4.584084470770023E-2</v>
      </c>
      <c r="AS699" s="2">
        <v>5.4081895441668811E-2</v>
      </c>
      <c r="AT699" s="2">
        <v>2.8328611898016998E-2</v>
      </c>
      <c r="AU699" s="2">
        <v>6.2065413340200874E-2</v>
      </c>
      <c r="AV699" s="2">
        <v>7.107906258047901E-2</v>
      </c>
      <c r="AW699" s="2">
        <v>6.4383208859129541E-3</v>
      </c>
    </row>
    <row r="700" spans="1:49">
      <c r="A700" s="2">
        <v>2821</v>
      </c>
      <c r="B700" s="2" t="s">
        <v>698</v>
      </c>
      <c r="C700" s="3" t="s">
        <v>1455</v>
      </c>
      <c r="D700" s="3" t="str">
        <f t="shared" si="10"/>
        <v>AGGLO</v>
      </c>
      <c r="E700" s="1" t="s">
        <v>1456</v>
      </c>
      <c r="F700" s="2">
        <v>1.8960341286143149E-2</v>
      </c>
      <c r="G700" s="2">
        <v>0.11265602780850055</v>
      </c>
      <c r="H700" s="2">
        <v>6.9837257070627268E-2</v>
      </c>
      <c r="I700" s="2">
        <v>0.36767261810712593</v>
      </c>
      <c r="J700" s="2">
        <v>5.6249012482224678E-2</v>
      </c>
      <c r="K700" s="2">
        <v>9.3537683678306213E-2</v>
      </c>
      <c r="L700" s="2">
        <v>3.6972665507979147E-2</v>
      </c>
      <c r="M700" s="2">
        <v>2.1172381102859853E-2</v>
      </c>
      <c r="N700" s="2">
        <v>4.7874861747511453E-2</v>
      </c>
      <c r="O700" s="2">
        <v>1.2324221835993047E-2</v>
      </c>
      <c r="P700" s="2">
        <v>0.11344604202875652</v>
      </c>
      <c r="Q700" s="2">
        <v>4.9296887343972189E-2</v>
      </c>
      <c r="R700" s="2">
        <v>0.96386531617848348</v>
      </c>
      <c r="S700" s="2">
        <v>3.6134683821516564E-2</v>
      </c>
      <c r="T700" s="2">
        <v>7.6375581713660004E-2</v>
      </c>
      <c r="U700" s="2">
        <v>7.391185327128387E-2</v>
      </c>
      <c r="V700" s="2">
        <v>0.26827265261428962</v>
      </c>
      <c r="W700" s="2">
        <v>2.4637284423761292E-2</v>
      </c>
      <c r="X700" s="2">
        <v>9.8549137695045173E-3</v>
      </c>
      <c r="Y700" s="2">
        <v>0.53599781001916236</v>
      </c>
      <c r="Z700" s="2">
        <v>0.46400218998083764</v>
      </c>
      <c r="AA700" s="2">
        <v>4.701120797011208E-2</v>
      </c>
      <c r="AB700" s="2">
        <v>0.23225404732254049</v>
      </c>
      <c r="AC700" s="2">
        <v>0.72073474470734744</v>
      </c>
      <c r="AD700" s="2">
        <v>4.701120797011208E-2</v>
      </c>
      <c r="AE700" s="2">
        <v>2.4906600249066002E-3</v>
      </c>
      <c r="AF700" s="2">
        <v>3.2067247820672481E-2</v>
      </c>
      <c r="AG700" s="2">
        <v>5.5417185554171855E-2</v>
      </c>
      <c r="AH700" s="2">
        <v>5.0435865504358655E-2</v>
      </c>
      <c r="AI700" s="2">
        <v>2.1793275217932753E-3</v>
      </c>
      <c r="AJ700" s="2">
        <v>8.9663760896637607E-2</v>
      </c>
      <c r="AK700" s="2">
        <v>0.12328767123287671</v>
      </c>
      <c r="AL700" s="2">
        <v>7.4408468244084688E-2</v>
      </c>
      <c r="AM700" s="2">
        <v>4.2963885429638853E-2</v>
      </c>
      <c r="AN700" s="2">
        <v>2.6463262764632629E-2</v>
      </c>
      <c r="AO700" s="2">
        <v>6.8181818181818177E-2</v>
      </c>
      <c r="AP700" s="2">
        <v>9.6513075965130764E-3</v>
      </c>
      <c r="AQ700" s="2">
        <v>0.10024906600249066</v>
      </c>
      <c r="AR700" s="2">
        <v>3.9227895392278951E-2</v>
      </c>
      <c r="AS700" s="2">
        <v>5.2615193026151932E-2</v>
      </c>
      <c r="AT700" s="2">
        <v>4.2029887920298881E-2</v>
      </c>
      <c r="AU700" s="2">
        <v>6.9115815691158156E-2</v>
      </c>
      <c r="AV700" s="2">
        <v>5.0435865504358655E-2</v>
      </c>
      <c r="AW700" s="2">
        <v>7.7833125778331257E-3</v>
      </c>
    </row>
    <row r="701" spans="1:49">
      <c r="A701" s="2">
        <v>2823</v>
      </c>
      <c r="B701" s="2" t="s">
        <v>699</v>
      </c>
      <c r="C701" s="3" t="s">
        <v>1455</v>
      </c>
      <c r="D701" s="3" t="str">
        <f t="shared" si="10"/>
        <v>AGGLO</v>
      </c>
      <c r="E701" s="1" t="s">
        <v>1456</v>
      </c>
      <c r="F701" s="2">
        <v>1.212455221824194E-2</v>
      </c>
      <c r="G701" s="2">
        <v>0.11835216313033893</v>
      </c>
      <c r="H701" s="2">
        <v>5.2493799944888397E-2</v>
      </c>
      <c r="I701" s="2">
        <v>0.34954532929181592</v>
      </c>
      <c r="J701" s="2">
        <v>8.2667401488013229E-2</v>
      </c>
      <c r="K701" s="2">
        <v>9.2311931661614777E-2</v>
      </c>
      <c r="L701" s="2">
        <v>4.5742628823367319E-2</v>
      </c>
      <c r="M701" s="2">
        <v>2.9346927528244696E-2</v>
      </c>
      <c r="N701" s="2">
        <v>4.2573711766326815E-2</v>
      </c>
      <c r="O701" s="2">
        <v>2.6178010471204188E-2</v>
      </c>
      <c r="P701" s="2">
        <v>0.10250757784513641</v>
      </c>
      <c r="Q701" s="2">
        <v>4.6155965830807388E-2</v>
      </c>
      <c r="R701" s="2">
        <v>0.97717121588089328</v>
      </c>
      <c r="S701" s="2">
        <v>2.2828784119106701E-2</v>
      </c>
      <c r="T701" s="2">
        <v>0.13672456575682382</v>
      </c>
      <c r="U701" s="2">
        <v>8.2133995037220839E-2</v>
      </c>
      <c r="V701" s="2">
        <v>0.29007444168734492</v>
      </c>
      <c r="W701" s="2">
        <v>2.4317617866004962E-2</v>
      </c>
      <c r="X701" s="2">
        <v>1.7866004962779156E-2</v>
      </c>
      <c r="Y701" s="2">
        <v>0.55409429280397027</v>
      </c>
      <c r="Z701" s="2">
        <v>0.44590570719602979</v>
      </c>
      <c r="AA701" s="2">
        <v>1.6101694915254237E-2</v>
      </c>
      <c r="AB701" s="2">
        <v>0.23559322033898306</v>
      </c>
      <c r="AC701" s="2">
        <v>0.74830508474576274</v>
      </c>
      <c r="AD701" s="2">
        <v>1.6101694915254237E-2</v>
      </c>
      <c r="AE701" s="2">
        <v>6.4971751412429375E-3</v>
      </c>
      <c r="AF701" s="2">
        <v>1.6101694915254237E-2</v>
      </c>
      <c r="AG701" s="2">
        <v>6.6384180790960451E-2</v>
      </c>
      <c r="AH701" s="2">
        <v>8.3898305084745758E-2</v>
      </c>
      <c r="AI701" s="2">
        <v>6.7796610169491523E-3</v>
      </c>
      <c r="AJ701" s="2">
        <v>5.5932203389830508E-2</v>
      </c>
      <c r="AK701" s="2">
        <v>0.12090395480225989</v>
      </c>
      <c r="AL701" s="2">
        <v>4.0395480225988697E-2</v>
      </c>
      <c r="AM701" s="2">
        <v>3.1638418079096044E-2</v>
      </c>
      <c r="AN701" s="2">
        <v>1.9491525423728815E-2</v>
      </c>
      <c r="AO701" s="2">
        <v>7.2033898305084748E-2</v>
      </c>
      <c r="AP701" s="2">
        <v>6.4971751412429375E-3</v>
      </c>
      <c r="AQ701" s="2">
        <v>0.11553672316384181</v>
      </c>
      <c r="AR701" s="2">
        <v>2.6836158192090395E-2</v>
      </c>
      <c r="AS701" s="2">
        <v>8.1355932203389825E-2</v>
      </c>
      <c r="AT701" s="2">
        <v>6.9491525423728814E-2</v>
      </c>
      <c r="AU701" s="2">
        <v>6.7796610169491525E-2</v>
      </c>
      <c r="AV701" s="2">
        <v>5.0847457627118647E-2</v>
      </c>
      <c r="AW701" s="2">
        <v>9.3220338983050852E-3</v>
      </c>
    </row>
    <row r="702" spans="1:49">
      <c r="A702" s="2">
        <v>2824</v>
      </c>
      <c r="B702" s="2" t="s">
        <v>700</v>
      </c>
      <c r="C702" s="3" t="s">
        <v>1458</v>
      </c>
      <c r="D702" s="3" t="str">
        <f t="shared" si="10"/>
        <v>CENTRE</v>
      </c>
      <c r="E702" s="1" t="s">
        <v>1459</v>
      </c>
      <c r="F702" s="2">
        <v>2.8844568979726388E-2</v>
      </c>
      <c r="G702" s="2">
        <v>0.17158397890225813</v>
      </c>
      <c r="H702" s="2">
        <v>8.8511620240646113E-2</v>
      </c>
      <c r="I702" s="2">
        <v>0.33608043514092634</v>
      </c>
      <c r="J702" s="2">
        <v>6.5106312839953842E-2</v>
      </c>
      <c r="K702" s="2">
        <v>6.5765617273776167E-2</v>
      </c>
      <c r="L702" s="2">
        <v>1.6812263062469097E-2</v>
      </c>
      <c r="M702" s="2">
        <v>1.3680567001813087E-2</v>
      </c>
      <c r="N702" s="2">
        <v>2.9833525630459864E-2</v>
      </c>
      <c r="O702" s="2">
        <v>1.3021262567990769E-2</v>
      </c>
      <c r="P702" s="2">
        <v>0.11719136311191693</v>
      </c>
      <c r="Q702" s="2">
        <v>5.3568485248063291E-2</v>
      </c>
      <c r="R702" s="2">
        <v>0.93738872403560836</v>
      </c>
      <c r="S702" s="2">
        <v>6.2611275964391686E-2</v>
      </c>
      <c r="T702" s="2">
        <v>7.6854599406528196E-2</v>
      </c>
      <c r="U702" s="2">
        <v>7.507418397626113E-2</v>
      </c>
      <c r="V702" s="2">
        <v>0.29465875370919881</v>
      </c>
      <c r="W702" s="2">
        <v>4.5103857566765576E-2</v>
      </c>
      <c r="X702" s="2">
        <v>9.495548961424332E-3</v>
      </c>
      <c r="Y702" s="2">
        <v>0.54272997032640946</v>
      </c>
      <c r="Z702" s="2">
        <v>0.45727002967359048</v>
      </c>
      <c r="AA702" s="2">
        <v>5.2984811020840693E-3</v>
      </c>
      <c r="AB702" s="2">
        <v>0.27622748145531612</v>
      </c>
      <c r="AC702" s="2">
        <v>0.71847403744259974</v>
      </c>
      <c r="AD702" s="2">
        <v>5.2984811020840693E-3</v>
      </c>
      <c r="AE702" s="2">
        <v>0</v>
      </c>
      <c r="AF702" s="2">
        <v>2.8258565877781701E-2</v>
      </c>
      <c r="AG702" s="2">
        <v>5.9342988343341577E-2</v>
      </c>
      <c r="AH702" s="2">
        <v>6.4641469445425648E-2</v>
      </c>
      <c r="AI702" s="2">
        <v>8.1243376898622391E-3</v>
      </c>
      <c r="AJ702" s="2">
        <v>0.11586012009890498</v>
      </c>
      <c r="AK702" s="2">
        <v>0.15789473684210525</v>
      </c>
      <c r="AL702" s="2">
        <v>4.9452490286117978E-2</v>
      </c>
      <c r="AM702" s="2">
        <v>4.2387848816672555E-2</v>
      </c>
      <c r="AN702" s="2">
        <v>1.3422818791946308E-2</v>
      </c>
      <c r="AO702" s="2">
        <v>5.8636524196397033E-2</v>
      </c>
      <c r="AP702" s="2">
        <v>1.0950194277640411E-2</v>
      </c>
      <c r="AQ702" s="2">
        <v>5.7223595902507945E-2</v>
      </c>
      <c r="AR702" s="2">
        <v>4.3094312963617099E-2</v>
      </c>
      <c r="AS702" s="2">
        <v>5.8636524196397033E-2</v>
      </c>
      <c r="AT702" s="2">
        <v>4.7333097845284354E-2</v>
      </c>
      <c r="AU702" s="2">
        <v>9.3959731543624164E-2</v>
      </c>
      <c r="AV702" s="2">
        <v>3.1790886612504413E-2</v>
      </c>
      <c r="AW702" s="2">
        <v>8.8308018368067828E-3</v>
      </c>
    </row>
    <row r="703" spans="1:49">
      <c r="A703" s="2">
        <v>2825</v>
      </c>
      <c r="B703" s="2" t="s">
        <v>701</v>
      </c>
      <c r="C703" s="3" t="s">
        <v>1458</v>
      </c>
      <c r="D703" s="3" t="str">
        <f t="shared" si="10"/>
        <v>CENTRE</v>
      </c>
      <c r="E703" s="1" t="s">
        <v>1459</v>
      </c>
      <c r="F703" s="2">
        <v>2.6038304282332687E-2</v>
      </c>
      <c r="G703" s="2">
        <v>0.13686249193027761</v>
      </c>
      <c r="H703" s="2">
        <v>9.6191091026468695E-2</v>
      </c>
      <c r="I703" s="2">
        <v>0.34710565956531098</v>
      </c>
      <c r="J703" s="2">
        <v>7.3595868302130413E-2</v>
      </c>
      <c r="K703" s="2">
        <v>7.9836453625995271E-2</v>
      </c>
      <c r="L703" s="2">
        <v>2.1519259737465032E-2</v>
      </c>
      <c r="M703" s="2">
        <v>2.9481385840327091E-2</v>
      </c>
      <c r="N703" s="2">
        <v>3.8089089735313109E-2</v>
      </c>
      <c r="O703" s="2">
        <v>2.2380030126963633E-2</v>
      </c>
      <c r="P703" s="2">
        <v>8.2849149989240367E-2</v>
      </c>
      <c r="Q703" s="2">
        <v>4.6051215838175168E-2</v>
      </c>
      <c r="R703" s="2">
        <v>0.93148936170212771</v>
      </c>
      <c r="S703" s="2">
        <v>6.8510638297872337E-2</v>
      </c>
      <c r="T703" s="2">
        <v>8.595744680851064E-2</v>
      </c>
      <c r="U703" s="2">
        <v>8.851063829787234E-2</v>
      </c>
      <c r="V703" s="2">
        <v>0.47234042553191491</v>
      </c>
      <c r="W703" s="2">
        <v>6.0425531914893617E-2</v>
      </c>
      <c r="X703" s="2">
        <v>2.425531914893617E-2</v>
      </c>
      <c r="Y703" s="2">
        <v>0.4846808510638298</v>
      </c>
      <c r="Z703" s="2">
        <v>0.51531914893617026</v>
      </c>
      <c r="AA703" s="2">
        <v>2.3784355179704016E-2</v>
      </c>
      <c r="AB703" s="2">
        <v>0.1828752642706131</v>
      </c>
      <c r="AC703" s="2">
        <v>0.79334038054968292</v>
      </c>
      <c r="AD703" s="2">
        <v>2.3784355179704016E-2</v>
      </c>
      <c r="AE703" s="2">
        <v>0</v>
      </c>
      <c r="AF703" s="2">
        <v>1.7970401691331923E-2</v>
      </c>
      <c r="AG703" s="2">
        <v>4.8625792811839326E-2</v>
      </c>
      <c r="AH703" s="2">
        <v>5.3382663847780128E-2</v>
      </c>
      <c r="AI703" s="2">
        <v>4.7568710359408035E-3</v>
      </c>
      <c r="AJ703" s="2">
        <v>5.8139534883720929E-2</v>
      </c>
      <c r="AK703" s="2">
        <v>0.13424947145877378</v>
      </c>
      <c r="AL703" s="2">
        <v>0.11099365750528541</v>
      </c>
      <c r="AM703" s="2">
        <v>3.3298097251585626E-2</v>
      </c>
      <c r="AN703" s="2">
        <v>2.5898520084566595E-2</v>
      </c>
      <c r="AO703" s="2">
        <v>6.5010570824524314E-2</v>
      </c>
      <c r="AP703" s="2">
        <v>1.6384778012684991E-2</v>
      </c>
      <c r="AQ703" s="2">
        <v>9.4608879492600426E-2</v>
      </c>
      <c r="AR703" s="2">
        <v>1.6913319238900635E-2</v>
      </c>
      <c r="AS703" s="2">
        <v>5.3382663847780128E-2</v>
      </c>
      <c r="AT703" s="2">
        <v>4.0697674418604654E-2</v>
      </c>
      <c r="AU703" s="2">
        <v>9.3551797040169138E-2</v>
      </c>
      <c r="AV703" s="2">
        <v>5.0739957716701901E-2</v>
      </c>
      <c r="AW703" s="2">
        <v>8.4566596194503175E-3</v>
      </c>
    </row>
    <row r="704" spans="1:49">
      <c r="A704" s="2">
        <v>2828</v>
      </c>
      <c r="B704" s="2" t="s">
        <v>702</v>
      </c>
      <c r="C704" s="3" t="s">
        <v>1458</v>
      </c>
      <c r="D704" s="3" t="str">
        <f t="shared" si="10"/>
        <v>CENTRE</v>
      </c>
      <c r="E704" s="1" t="s">
        <v>1459</v>
      </c>
      <c r="F704" s="2">
        <v>1.1075283891770643E-2</v>
      </c>
      <c r="G704" s="2">
        <v>0.16038132623019768</v>
      </c>
      <c r="H704" s="2">
        <v>5.5656806392822097E-2</v>
      </c>
      <c r="I704" s="2">
        <v>0.35889527548016265</v>
      </c>
      <c r="J704" s="2">
        <v>7.3321183232861353E-2</v>
      </c>
      <c r="K704" s="2">
        <v>7.6685826440487867E-2</v>
      </c>
      <c r="L704" s="2">
        <v>2.1169213514650218E-2</v>
      </c>
      <c r="M704" s="2">
        <v>2.4674050189261179E-2</v>
      </c>
      <c r="N704" s="2">
        <v>3.4207205944202998E-2</v>
      </c>
      <c r="O704" s="2">
        <v>2.4533856722276742E-2</v>
      </c>
      <c r="P704" s="2">
        <v>0.11033225851675312</v>
      </c>
      <c r="Q704" s="2">
        <v>4.9067713444553483E-2</v>
      </c>
      <c r="R704" s="2">
        <v>0.96642057632769707</v>
      </c>
      <c r="S704" s="2">
        <v>3.3579423672302933E-2</v>
      </c>
      <c r="T704" s="2">
        <v>7.28744939271255E-2</v>
      </c>
      <c r="U704" s="2">
        <v>6.3110264348654438E-2</v>
      </c>
      <c r="V704" s="2">
        <v>0.25958561562276733</v>
      </c>
      <c r="W704" s="2">
        <v>2.7863777089783281E-2</v>
      </c>
      <c r="X704" s="2">
        <v>2.095737080257204E-2</v>
      </c>
      <c r="Y704" s="2">
        <v>0.52512502976899267</v>
      </c>
      <c r="Z704" s="2">
        <v>0.47487497023100739</v>
      </c>
      <c r="AA704" s="2">
        <v>1.4802631578947368E-2</v>
      </c>
      <c r="AB704" s="2">
        <v>0.24287280701754385</v>
      </c>
      <c r="AC704" s="2">
        <v>0.74232456140350878</v>
      </c>
      <c r="AD704" s="2">
        <v>1.4802631578947368E-2</v>
      </c>
      <c r="AE704" s="2">
        <v>0</v>
      </c>
      <c r="AF704" s="2">
        <v>1.4528508771929825E-2</v>
      </c>
      <c r="AG704" s="2">
        <v>4.4407894736842105E-2</v>
      </c>
      <c r="AH704" s="2">
        <v>0.10553728070175439</v>
      </c>
      <c r="AI704" s="2">
        <v>8.771929824561403E-3</v>
      </c>
      <c r="AJ704" s="2">
        <v>6.9627192982456135E-2</v>
      </c>
      <c r="AK704" s="2">
        <v>0.13760964912280702</v>
      </c>
      <c r="AL704" s="2">
        <v>7.7302631578947373E-2</v>
      </c>
      <c r="AM704" s="2">
        <v>3.2346491228070179E-2</v>
      </c>
      <c r="AN704" s="2">
        <v>2.6589912280701754E-2</v>
      </c>
      <c r="AO704" s="2">
        <v>6.3048245614035089E-2</v>
      </c>
      <c r="AP704" s="2">
        <v>1.0690789473684211E-2</v>
      </c>
      <c r="AQ704" s="2">
        <v>7.8399122807017538E-2</v>
      </c>
      <c r="AR704" s="2">
        <v>3.0701754385964911E-2</v>
      </c>
      <c r="AS704" s="2">
        <v>5.4824561403508769E-2</v>
      </c>
      <c r="AT704" s="2">
        <v>4.2763157894736843E-2</v>
      </c>
      <c r="AU704" s="2">
        <v>0.11239035087719298</v>
      </c>
      <c r="AV704" s="2">
        <v>4.139254385964912E-2</v>
      </c>
      <c r="AW704" s="2">
        <v>1.1239035087719298E-2</v>
      </c>
    </row>
    <row r="705" spans="1:49">
      <c r="A705" s="2">
        <v>2829.1</v>
      </c>
      <c r="B705" s="2" t="s">
        <v>703</v>
      </c>
      <c r="C705" s="3" t="s">
        <v>1458</v>
      </c>
      <c r="D705" s="3" t="str">
        <f t="shared" si="10"/>
        <v>CENTRE</v>
      </c>
      <c r="E705" s="1" t="s">
        <v>1459</v>
      </c>
      <c r="F705" s="2">
        <v>4.5672399210600505E-2</v>
      </c>
      <c r="G705" s="2">
        <v>0.17141246123484635</v>
      </c>
      <c r="H705" s="2">
        <v>6.5830279109106285E-2</v>
      </c>
      <c r="I705" s="2">
        <v>0.32435861291232027</v>
      </c>
      <c r="J705" s="2">
        <v>7.5133915985339722E-2</v>
      </c>
      <c r="K705" s="2">
        <v>6.7380885255145198E-2</v>
      </c>
      <c r="L705" s="2">
        <v>2.0862700873978009E-2</v>
      </c>
      <c r="M705" s="2">
        <v>3.3690442627572599E-2</v>
      </c>
      <c r="N705" s="2">
        <v>5.1310967014378345E-2</v>
      </c>
      <c r="O705" s="2">
        <v>1.0149422046800112E-2</v>
      </c>
      <c r="P705" s="2">
        <v>8.1336340569495347E-2</v>
      </c>
      <c r="Q705" s="2">
        <v>5.2861573160417251E-2</v>
      </c>
      <c r="R705" s="2">
        <v>0.93693693693693691</v>
      </c>
      <c r="S705" s="2">
        <v>6.3063063063063057E-2</v>
      </c>
      <c r="T705" s="2">
        <v>7.937667397126856E-2</v>
      </c>
      <c r="U705" s="2">
        <v>5.989773557341125E-2</v>
      </c>
      <c r="V705" s="2">
        <v>0.30533235938641345</v>
      </c>
      <c r="W705" s="2">
        <v>5.8193328463598731E-2</v>
      </c>
      <c r="X705" s="2">
        <v>1.8261504747991233E-2</v>
      </c>
      <c r="Y705" s="2">
        <v>0.54930606281957628</v>
      </c>
      <c r="Z705" s="2">
        <v>0.45069393718042366</v>
      </c>
      <c r="AA705" s="2">
        <v>6.8249258160237389E-3</v>
      </c>
      <c r="AB705" s="2">
        <v>0.2540059347181009</v>
      </c>
      <c r="AC705" s="2">
        <v>0.73916913946587537</v>
      </c>
      <c r="AD705" s="2">
        <v>6.8249258160237389E-3</v>
      </c>
      <c r="AE705" s="2">
        <v>0</v>
      </c>
      <c r="AF705" s="2">
        <v>3.0563798219584569E-2</v>
      </c>
      <c r="AG705" s="2">
        <v>7.2403560830860539E-2</v>
      </c>
      <c r="AH705" s="2">
        <v>7.2106824925816021E-2</v>
      </c>
      <c r="AI705" s="2">
        <v>5.341246290801187E-3</v>
      </c>
      <c r="AJ705" s="2">
        <v>7.3590504451038583E-2</v>
      </c>
      <c r="AK705" s="2">
        <v>0.13531157270029673</v>
      </c>
      <c r="AL705" s="2">
        <v>4.8961424332344211E-2</v>
      </c>
      <c r="AM705" s="2">
        <v>4.9851632047477744E-2</v>
      </c>
      <c r="AN705" s="2">
        <v>2.4035608308605343E-2</v>
      </c>
      <c r="AO705" s="2">
        <v>6.735905044510386E-2</v>
      </c>
      <c r="AP705" s="2">
        <v>1.4540059347181009E-2</v>
      </c>
      <c r="AQ705" s="2">
        <v>7.2997032640949561E-2</v>
      </c>
      <c r="AR705" s="2">
        <v>5.1335311572700298E-2</v>
      </c>
      <c r="AS705" s="2">
        <v>5.0741839762611277E-2</v>
      </c>
      <c r="AT705" s="2">
        <v>5.5786350148367955E-2</v>
      </c>
      <c r="AU705" s="2">
        <v>8.8130563798219583E-2</v>
      </c>
      <c r="AV705" s="2">
        <v>3.9762611275964393E-2</v>
      </c>
      <c r="AW705" s="2">
        <v>1.7210682492581602E-2</v>
      </c>
    </row>
    <row r="706" spans="1:49">
      <c r="A706" s="2">
        <v>2829.2</v>
      </c>
      <c r="B706" s="2" t="s">
        <v>704</v>
      </c>
      <c r="C706" s="3" t="s">
        <v>1458</v>
      </c>
      <c r="D706" s="3" t="str">
        <f t="shared" si="10"/>
        <v>CENTRE</v>
      </c>
      <c r="E706" s="1" t="s">
        <v>1459</v>
      </c>
      <c r="F706" s="2">
        <v>9.6332600980226467E-3</v>
      </c>
      <c r="G706" s="2">
        <v>9.9712692242690554E-2</v>
      </c>
      <c r="H706" s="2">
        <v>7.4362007774209898E-2</v>
      </c>
      <c r="I706" s="2">
        <v>0.29744803109683959</v>
      </c>
      <c r="J706" s="2">
        <v>8.5854318066587804E-2</v>
      </c>
      <c r="K706" s="2">
        <v>8.3826263309109347E-2</v>
      </c>
      <c r="L706" s="2">
        <v>3.6335981071488929E-2</v>
      </c>
      <c r="M706" s="2">
        <v>4.8842318742606049E-2</v>
      </c>
      <c r="N706" s="2">
        <v>7.8080108162920395E-2</v>
      </c>
      <c r="O706" s="2">
        <v>3.4476930877133681E-2</v>
      </c>
      <c r="P706" s="2">
        <v>9.7008619232719279E-2</v>
      </c>
      <c r="Q706" s="2">
        <v>5.4419469325671793E-2</v>
      </c>
      <c r="R706" s="2">
        <v>0.96003633060853766</v>
      </c>
      <c r="S706" s="2">
        <v>3.9963669391462307E-2</v>
      </c>
      <c r="T706" s="2">
        <v>9.5670602482591585E-2</v>
      </c>
      <c r="U706" s="2">
        <v>7.2963972146533454E-2</v>
      </c>
      <c r="V706" s="2">
        <v>0.32001211020284592</v>
      </c>
      <c r="W706" s="2">
        <v>1.9376324553436269E-2</v>
      </c>
      <c r="X706" s="2">
        <v>1.2715712988192553E-2</v>
      </c>
      <c r="Y706" s="2">
        <v>0.54193157735392072</v>
      </c>
      <c r="Z706" s="2">
        <v>0.45806842264607933</v>
      </c>
      <c r="AA706" s="2">
        <v>6.371681415929204E-3</v>
      </c>
      <c r="AB706" s="2">
        <v>0.22053097345132744</v>
      </c>
      <c r="AC706" s="2">
        <v>0.77309734513274331</v>
      </c>
      <c r="AD706" s="2">
        <v>6.371681415929204E-3</v>
      </c>
      <c r="AE706" s="2">
        <v>2.8318584070796461E-3</v>
      </c>
      <c r="AF706" s="2">
        <v>2.3008849557522124E-2</v>
      </c>
      <c r="AG706" s="2">
        <v>4.8849557522123895E-2</v>
      </c>
      <c r="AH706" s="2">
        <v>7.4336283185840707E-2</v>
      </c>
      <c r="AI706" s="2">
        <v>8.4955752212389386E-3</v>
      </c>
      <c r="AJ706" s="2">
        <v>6.3008849557522117E-2</v>
      </c>
      <c r="AK706" s="2">
        <v>0.10371681415929204</v>
      </c>
      <c r="AL706" s="2">
        <v>4.4601769911504427E-2</v>
      </c>
      <c r="AM706" s="2">
        <v>3.1858407079646017E-2</v>
      </c>
      <c r="AN706" s="2">
        <v>1.0973451327433627E-2</v>
      </c>
      <c r="AO706" s="2">
        <v>6.1592920353982304E-2</v>
      </c>
      <c r="AP706" s="2">
        <v>1.8407079646017697E-2</v>
      </c>
      <c r="AQ706" s="2">
        <v>0.12070796460176991</v>
      </c>
      <c r="AR706" s="2">
        <v>3.4336283185840706E-2</v>
      </c>
      <c r="AS706" s="2">
        <v>5.3805309734513272E-2</v>
      </c>
      <c r="AT706" s="2">
        <v>8.2831858407079642E-2</v>
      </c>
      <c r="AU706" s="2">
        <v>0.10548672566371682</v>
      </c>
      <c r="AV706" s="2">
        <v>6.0530973451327436E-2</v>
      </c>
      <c r="AW706" s="2">
        <v>1.4513274336283187E-2</v>
      </c>
    </row>
    <row r="707" spans="1:49">
      <c r="A707" s="2">
        <v>2831.1</v>
      </c>
      <c r="B707" s="2" t="s">
        <v>705</v>
      </c>
      <c r="C707" s="3" t="s">
        <v>1458</v>
      </c>
      <c r="D707" s="3" t="str">
        <f t="shared" ref="D707:D770" si="11">IF(C707="Espace des centres urbains", "CENTRE", IF(C707="Espace sous influence des centres urbains", "AGGLO", "RURAL"))</f>
        <v>CENTRE</v>
      </c>
      <c r="E707" s="1" t="s">
        <v>1459</v>
      </c>
      <c r="F707" s="2">
        <v>1.7250577983282944E-2</v>
      </c>
      <c r="G707" s="2">
        <v>0.17001600569091233</v>
      </c>
      <c r="H707" s="2">
        <v>7.3448337186555218E-2</v>
      </c>
      <c r="I707" s="2">
        <v>0.36030588653743556</v>
      </c>
      <c r="J707" s="2">
        <v>6.4556286679708336E-2</v>
      </c>
      <c r="K707" s="2">
        <v>6.9713675973679529E-2</v>
      </c>
      <c r="L707" s="2">
        <v>2.2052285256980261E-2</v>
      </c>
      <c r="M707" s="2">
        <v>2.7743197581362261E-2</v>
      </c>
      <c r="N707" s="2">
        <v>4.1970478392317268E-2</v>
      </c>
      <c r="O707" s="2">
        <v>2.5786946469855947E-2</v>
      </c>
      <c r="P707" s="2">
        <v>7.7182998399430908E-2</v>
      </c>
      <c r="Q707" s="2">
        <v>4.997332384847946E-2</v>
      </c>
      <c r="R707" s="2">
        <v>0.94528000000000001</v>
      </c>
      <c r="S707" s="2">
        <v>5.4719999999999998E-2</v>
      </c>
      <c r="T707" s="2">
        <v>6.0479999999999999E-2</v>
      </c>
      <c r="U707" s="2">
        <v>5.824E-2</v>
      </c>
      <c r="V707" s="2">
        <v>0.39776</v>
      </c>
      <c r="W707" s="2">
        <v>5.2479999999999999E-2</v>
      </c>
      <c r="X707" s="2">
        <v>1.4080000000000001E-2</v>
      </c>
      <c r="Y707" s="2">
        <v>0.51744000000000001</v>
      </c>
      <c r="Z707" s="2">
        <v>0.48255999999999999</v>
      </c>
      <c r="AA707" s="2">
        <v>6.6176470588235293E-3</v>
      </c>
      <c r="AB707" s="2">
        <v>0.21764705882352942</v>
      </c>
      <c r="AC707" s="2">
        <v>0.77573529411764708</v>
      </c>
      <c r="AD707" s="2">
        <v>6.6176470588235293E-3</v>
      </c>
      <c r="AE707" s="2">
        <v>0</v>
      </c>
      <c r="AF707" s="2">
        <v>9.5588235294117654E-3</v>
      </c>
      <c r="AG707" s="2">
        <v>4.779411764705882E-2</v>
      </c>
      <c r="AH707" s="2">
        <v>6.2132352941176472E-2</v>
      </c>
      <c r="AI707" s="2">
        <v>1.0294117647058823E-2</v>
      </c>
      <c r="AJ707" s="2">
        <v>8.7867647058823523E-2</v>
      </c>
      <c r="AK707" s="2">
        <v>0.17573529411764705</v>
      </c>
      <c r="AL707" s="2">
        <v>7.4999999999999997E-2</v>
      </c>
      <c r="AM707" s="2">
        <v>2.6470588235294117E-2</v>
      </c>
      <c r="AN707" s="2">
        <v>1.7647058823529412E-2</v>
      </c>
      <c r="AO707" s="2">
        <v>5.1470588235294115E-2</v>
      </c>
      <c r="AP707" s="2">
        <v>9.9264705882352935E-3</v>
      </c>
      <c r="AQ707" s="2">
        <v>0.13786764705882354</v>
      </c>
      <c r="AR707" s="2">
        <v>2.8308823529411765E-2</v>
      </c>
      <c r="AS707" s="2">
        <v>4.1544117647058822E-2</v>
      </c>
      <c r="AT707" s="2">
        <v>5.6617647058823529E-2</v>
      </c>
      <c r="AU707" s="2">
        <v>4.8897058823529412E-2</v>
      </c>
      <c r="AV707" s="2">
        <v>4.8897058823529412E-2</v>
      </c>
      <c r="AW707" s="2">
        <v>1.1397058823529411E-2</v>
      </c>
    </row>
    <row r="708" spans="1:49">
      <c r="A708" s="2">
        <v>2831.2</v>
      </c>
      <c r="B708" s="2" t="s">
        <v>706</v>
      </c>
      <c r="C708" s="3" t="s">
        <v>1458</v>
      </c>
      <c r="D708" s="3" t="str">
        <f t="shared" si="11"/>
        <v>CENTRE</v>
      </c>
      <c r="E708" s="1" t="s">
        <v>1459</v>
      </c>
      <c r="F708" s="2">
        <v>4.2200618647812639E-2</v>
      </c>
      <c r="G708" s="2">
        <v>0.15863897481219619</v>
      </c>
      <c r="H708" s="2">
        <v>5.987627043747238E-2</v>
      </c>
      <c r="I708" s="2">
        <v>0.37361908970393282</v>
      </c>
      <c r="J708" s="2">
        <v>7.4458683163941664E-2</v>
      </c>
      <c r="K708" s="2">
        <v>7.4016791869200182E-2</v>
      </c>
      <c r="L708" s="2">
        <v>1.4361467079098541E-2</v>
      </c>
      <c r="M708" s="2">
        <v>2.6292532037118867E-2</v>
      </c>
      <c r="N708" s="2">
        <v>4.0212107821475919E-2</v>
      </c>
      <c r="O708" s="2">
        <v>1.9664162615996465E-2</v>
      </c>
      <c r="P708" s="2">
        <v>7.2691117984975698E-2</v>
      </c>
      <c r="Q708" s="2">
        <v>4.3968183826778612E-2</v>
      </c>
      <c r="R708" s="2">
        <v>0.93759398496240598</v>
      </c>
      <c r="S708" s="2">
        <v>6.2406015037593986E-2</v>
      </c>
      <c r="T708" s="2">
        <v>6.0150375939849621E-2</v>
      </c>
      <c r="U708" s="2">
        <v>6.0150375939849621E-2</v>
      </c>
      <c r="V708" s="2">
        <v>0.32669172932330826</v>
      </c>
      <c r="W708" s="2">
        <v>6.4661654135338351E-2</v>
      </c>
      <c r="X708" s="2">
        <v>1.0150375939849625E-2</v>
      </c>
      <c r="Y708" s="2">
        <v>0.54135338345864659</v>
      </c>
      <c r="Z708" s="2">
        <v>0.45864661654135336</v>
      </c>
      <c r="AA708" s="2">
        <v>1.4115571239523599E-2</v>
      </c>
      <c r="AB708" s="2">
        <v>0.19585355094838994</v>
      </c>
      <c r="AC708" s="2">
        <v>0.79003087781208647</v>
      </c>
      <c r="AD708" s="2">
        <v>1.4115571239523599E-2</v>
      </c>
      <c r="AE708" s="2">
        <v>0</v>
      </c>
      <c r="AF708" s="2">
        <v>2.5584472871636524E-2</v>
      </c>
      <c r="AG708" s="2">
        <v>5.1610057344508159E-2</v>
      </c>
      <c r="AH708" s="2">
        <v>4.2787825319805912E-2</v>
      </c>
      <c r="AI708" s="2">
        <v>3.0877812086457872E-3</v>
      </c>
      <c r="AJ708" s="2">
        <v>7.2783414203793556E-2</v>
      </c>
      <c r="AK708" s="2">
        <v>0.10410233789148654</v>
      </c>
      <c r="AL708" s="2">
        <v>0.1023378914865461</v>
      </c>
      <c r="AM708" s="2">
        <v>4.8522276135862373E-2</v>
      </c>
      <c r="AN708" s="2">
        <v>1.4115571239523599E-2</v>
      </c>
      <c r="AO708" s="2">
        <v>5.734450816056462E-2</v>
      </c>
      <c r="AP708" s="2">
        <v>1.05866784296427E-2</v>
      </c>
      <c r="AQ708" s="2">
        <v>0.10498456109395678</v>
      </c>
      <c r="AR708" s="2">
        <v>7.9400088222320253E-2</v>
      </c>
      <c r="AS708" s="2">
        <v>4.5875606528451698E-2</v>
      </c>
      <c r="AT708" s="2">
        <v>4.2346713718570801E-2</v>
      </c>
      <c r="AU708" s="2">
        <v>7.3665637406263779E-2</v>
      </c>
      <c r="AV708" s="2">
        <v>4.7198941332157039E-2</v>
      </c>
      <c r="AW708" s="2">
        <v>2.4702249669166298E-2</v>
      </c>
    </row>
    <row r="709" spans="1:49">
      <c r="A709" s="2">
        <v>2831.3</v>
      </c>
      <c r="B709" s="2" t="s">
        <v>707</v>
      </c>
      <c r="C709" s="3" t="s">
        <v>1458</v>
      </c>
      <c r="D709" s="3" t="str">
        <f t="shared" si="11"/>
        <v>CENTRE</v>
      </c>
      <c r="E709" s="1" t="s">
        <v>1459</v>
      </c>
      <c r="F709" s="2">
        <v>4.8380035026269703E-2</v>
      </c>
      <c r="G709" s="2">
        <v>0.27014010507880909</v>
      </c>
      <c r="H709" s="2">
        <v>0.10070052539404553</v>
      </c>
      <c r="I709" s="2">
        <v>0.27079684763572681</v>
      </c>
      <c r="J709" s="2">
        <v>4.6190893169877408E-2</v>
      </c>
      <c r="K709" s="2">
        <v>4.9693520140105078E-2</v>
      </c>
      <c r="L709" s="2">
        <v>1.11646234676007E-2</v>
      </c>
      <c r="M709" s="2">
        <v>1.0726795096322241E-2</v>
      </c>
      <c r="N709" s="2">
        <v>1.6199649737302976E-2</v>
      </c>
      <c r="O709" s="2">
        <v>0</v>
      </c>
      <c r="P709" s="2">
        <v>0.11295971978984239</v>
      </c>
      <c r="Q709" s="2">
        <v>6.3047285464098074E-2</v>
      </c>
      <c r="R709" s="2">
        <v>0.94148720032507116</v>
      </c>
      <c r="S709" s="2">
        <v>5.8512799674928888E-2</v>
      </c>
      <c r="T709" s="2">
        <v>9.5489638358390902E-2</v>
      </c>
      <c r="U709" s="2">
        <v>5.810646078829744E-2</v>
      </c>
      <c r="V709" s="2">
        <v>0.28565623730190981</v>
      </c>
      <c r="W709" s="2">
        <v>0.10483543275091427</v>
      </c>
      <c r="X709" s="2">
        <v>2.4380333197887037E-2</v>
      </c>
      <c r="Y709" s="2">
        <v>0.63470134091832586</v>
      </c>
      <c r="Z709" s="2">
        <v>0.36529865908167414</v>
      </c>
      <c r="AA709" s="2">
        <v>5.3561863952865559E-3</v>
      </c>
      <c r="AB709" s="2">
        <v>0.28441349758971612</v>
      </c>
      <c r="AC709" s="2">
        <v>0.71023031601499731</v>
      </c>
      <c r="AD709" s="2">
        <v>5.3561863952865559E-3</v>
      </c>
      <c r="AE709" s="2">
        <v>1.0176754151044456E-2</v>
      </c>
      <c r="AF709" s="2">
        <v>9.6411355115158005E-3</v>
      </c>
      <c r="AG709" s="2">
        <v>0.1146223888591323</v>
      </c>
      <c r="AH709" s="2">
        <v>3.320835565077665E-2</v>
      </c>
      <c r="AI709" s="2">
        <v>1.3926084627745045E-2</v>
      </c>
      <c r="AJ709" s="2">
        <v>0.10283877878950187</v>
      </c>
      <c r="AK709" s="2">
        <v>0.1783610069630423</v>
      </c>
      <c r="AL709" s="2">
        <v>0.12587038028923406</v>
      </c>
      <c r="AM709" s="2">
        <v>4.0171397964649171E-2</v>
      </c>
      <c r="AN709" s="2">
        <v>9.6411355115158005E-3</v>
      </c>
      <c r="AO709" s="2">
        <v>4.3385109801821101E-2</v>
      </c>
      <c r="AP709" s="2">
        <v>1.4461703267273701E-2</v>
      </c>
      <c r="AQ709" s="2">
        <v>4.2849491162292447E-2</v>
      </c>
      <c r="AR709" s="2">
        <v>7.1237279057311198E-2</v>
      </c>
      <c r="AS709" s="2">
        <v>2.1424745581146223E-2</v>
      </c>
      <c r="AT709" s="2">
        <v>5.4633101231922873E-2</v>
      </c>
      <c r="AU709" s="2">
        <v>3.2672737011247989E-2</v>
      </c>
      <c r="AV709" s="2">
        <v>5.6775575790037495E-2</v>
      </c>
      <c r="AW709" s="2">
        <v>9.1055168719871449E-3</v>
      </c>
    </row>
    <row r="710" spans="1:49">
      <c r="A710" s="2">
        <v>2846</v>
      </c>
      <c r="B710" s="2" t="s">
        <v>708</v>
      </c>
      <c r="C710" s="3" t="s">
        <v>1455</v>
      </c>
      <c r="D710" s="3" t="str">
        <f t="shared" si="11"/>
        <v>AGGLO</v>
      </c>
      <c r="E710" s="1" t="s">
        <v>1456</v>
      </c>
      <c r="F710" s="2">
        <v>1.9443453442739921E-2</v>
      </c>
      <c r="G710" s="2">
        <v>0.15501248662147699</v>
      </c>
      <c r="H710" s="2">
        <v>7.9735997145915088E-2</v>
      </c>
      <c r="I710" s="2">
        <v>0.34552265429896539</v>
      </c>
      <c r="J710" s="2">
        <v>6.4573671066714231E-2</v>
      </c>
      <c r="K710" s="2">
        <v>8.3660363895825901E-2</v>
      </c>
      <c r="L710" s="2">
        <v>1.3913663931501962E-2</v>
      </c>
      <c r="M710" s="2">
        <v>3.3713877987870136E-2</v>
      </c>
      <c r="N710" s="2">
        <v>4.3346414555833039E-2</v>
      </c>
      <c r="O710" s="2">
        <v>1.4805565465572601E-2</v>
      </c>
      <c r="P710" s="2">
        <v>0.10542276132714948</v>
      </c>
      <c r="Q710" s="2">
        <v>4.0849090260435247E-2</v>
      </c>
      <c r="R710" s="2">
        <v>0.980106100795756</v>
      </c>
      <c r="S710" s="2">
        <v>1.9893899204244031E-2</v>
      </c>
      <c r="T710" s="2">
        <v>9.5822281167108753E-2</v>
      </c>
      <c r="U710" s="2">
        <v>7.2612732095490712E-2</v>
      </c>
      <c r="V710" s="2">
        <v>0.36306366047745359</v>
      </c>
      <c r="W710" s="2">
        <v>3.8461538461538464E-2</v>
      </c>
      <c r="X710" s="2">
        <v>2.9840848806366047E-2</v>
      </c>
      <c r="Y710" s="2">
        <v>0.49436339522546419</v>
      </c>
      <c r="Z710" s="2">
        <v>0.50563660477453576</v>
      </c>
      <c r="AA710" s="2">
        <v>1.5048908954100828E-2</v>
      </c>
      <c r="AB710" s="2">
        <v>0.2513167795334838</v>
      </c>
      <c r="AC710" s="2">
        <v>0.73363431151241532</v>
      </c>
      <c r="AD710" s="2">
        <v>1.5048908954100828E-2</v>
      </c>
      <c r="AE710" s="2">
        <v>0</v>
      </c>
      <c r="AF710" s="2">
        <v>4.4770504138449962E-2</v>
      </c>
      <c r="AG710" s="2">
        <v>3.2355154251316777E-2</v>
      </c>
      <c r="AH710" s="2">
        <v>6.4710308502633554E-2</v>
      </c>
      <c r="AI710" s="2">
        <v>1.5048908954100828E-2</v>
      </c>
      <c r="AJ710" s="2">
        <v>9.4431903686982691E-2</v>
      </c>
      <c r="AK710" s="2">
        <v>0.16215199398043642</v>
      </c>
      <c r="AL710" s="2">
        <v>2.8969149736644093E-2</v>
      </c>
      <c r="AM710" s="2">
        <v>1.8811136192626036E-2</v>
      </c>
      <c r="AN710" s="2">
        <v>2.3702031602708805E-2</v>
      </c>
      <c r="AO710" s="2">
        <v>6.6967644845748686E-2</v>
      </c>
      <c r="AP710" s="2">
        <v>0</v>
      </c>
      <c r="AQ710" s="2">
        <v>8.427389014296463E-2</v>
      </c>
      <c r="AR710" s="2">
        <v>2.5583145221971408E-2</v>
      </c>
      <c r="AS710" s="2">
        <v>4.9285176824680213E-2</v>
      </c>
      <c r="AT710" s="2">
        <v>6.8096313017306245E-2</v>
      </c>
      <c r="AU710" s="2">
        <v>8.6155003762227234E-2</v>
      </c>
      <c r="AV710" s="2">
        <v>7.7501881113619261E-2</v>
      </c>
      <c r="AW710" s="2">
        <v>2.144469525959368E-2</v>
      </c>
    </row>
    <row r="711" spans="1:49">
      <c r="A711" s="2">
        <v>2852</v>
      </c>
      <c r="B711" s="2" t="s">
        <v>709</v>
      </c>
      <c r="C711" s="3" t="s">
        <v>1455</v>
      </c>
      <c r="D711" s="3" t="str">
        <f t="shared" si="11"/>
        <v>AGGLO</v>
      </c>
      <c r="E711" s="1" t="s">
        <v>1456</v>
      </c>
      <c r="F711" s="2">
        <v>1.9637210850391079E-2</v>
      </c>
      <c r="G711" s="2">
        <v>0.11865535030787153</v>
      </c>
      <c r="H711" s="2">
        <v>7.6718255949409217E-2</v>
      </c>
      <c r="I711" s="2">
        <v>0.39108004659677154</v>
      </c>
      <c r="J711" s="2">
        <v>5.8079547345648193E-2</v>
      </c>
      <c r="K711" s="2">
        <v>8.9033116991179898E-2</v>
      </c>
      <c r="L711" s="2">
        <v>1.5310367781660842E-2</v>
      </c>
      <c r="M711" s="2">
        <v>1.7473789316025962E-2</v>
      </c>
      <c r="N711" s="2">
        <v>3.99400898652022E-2</v>
      </c>
      <c r="O711" s="2">
        <v>1.1482775836245632E-2</v>
      </c>
      <c r="P711" s="2">
        <v>0.11615909469129639</v>
      </c>
      <c r="Q711" s="2">
        <v>4.6430354468297554E-2</v>
      </c>
      <c r="R711" s="2">
        <v>0.95586937334510147</v>
      </c>
      <c r="S711" s="2">
        <v>4.4130626654898503E-2</v>
      </c>
      <c r="T711" s="2">
        <v>6.2077081494557221E-2</v>
      </c>
      <c r="U711" s="2">
        <v>4.9426301853486322E-2</v>
      </c>
      <c r="V711" s="2">
        <v>0.32862606649014414</v>
      </c>
      <c r="W711" s="2">
        <v>2.5889967637540454E-2</v>
      </c>
      <c r="X711" s="2">
        <v>2.2065313327449251E-2</v>
      </c>
      <c r="Y711" s="2">
        <v>0.58340688437775812</v>
      </c>
      <c r="Z711" s="2">
        <v>0.41659311562224183</v>
      </c>
      <c r="AA711" s="2">
        <v>3.4844384303112312E-2</v>
      </c>
      <c r="AB711" s="2">
        <v>0.28112313937753719</v>
      </c>
      <c r="AC711" s="2">
        <v>0.68403247631935049</v>
      </c>
      <c r="AD711" s="2">
        <v>3.4844384303112312E-2</v>
      </c>
      <c r="AE711" s="2">
        <v>0</v>
      </c>
      <c r="AF711" s="2">
        <v>4.3978349120433018E-2</v>
      </c>
      <c r="AG711" s="2">
        <v>5.2097428958051424E-2</v>
      </c>
      <c r="AH711" s="2">
        <v>9.6752368064952632E-2</v>
      </c>
      <c r="AI711" s="2">
        <v>1.0148849797023005E-2</v>
      </c>
      <c r="AJ711" s="2">
        <v>7.8146143437077126E-2</v>
      </c>
      <c r="AK711" s="2">
        <v>0.14377537212449257</v>
      </c>
      <c r="AL711" s="2">
        <v>5.8186738836265225E-2</v>
      </c>
      <c r="AM711" s="2">
        <v>3.8903924221921515E-2</v>
      </c>
      <c r="AN711" s="2">
        <v>2.097428958051421E-2</v>
      </c>
      <c r="AO711" s="2">
        <v>7.8484438430311235E-2</v>
      </c>
      <c r="AP711" s="2">
        <v>2.368064952638701E-3</v>
      </c>
      <c r="AQ711" s="2">
        <v>7.4763193504736133E-2</v>
      </c>
      <c r="AR711" s="2">
        <v>3.2814614343707714E-2</v>
      </c>
      <c r="AS711" s="2">
        <v>4.9729364005412717E-2</v>
      </c>
      <c r="AT711" s="2">
        <v>5.5480378890392423E-2</v>
      </c>
      <c r="AU711" s="2">
        <v>3.2476319350473612E-2</v>
      </c>
      <c r="AV711" s="2">
        <v>6.0893098782138028E-2</v>
      </c>
      <c r="AW711" s="2">
        <v>3.0446549391069011E-3</v>
      </c>
    </row>
    <row r="712" spans="1:49">
      <c r="A712" s="2">
        <v>2856</v>
      </c>
      <c r="B712" s="2" t="s">
        <v>710</v>
      </c>
      <c r="C712" s="3" t="s">
        <v>1455</v>
      </c>
      <c r="D712" s="3" t="str">
        <f t="shared" si="11"/>
        <v>AGGLO</v>
      </c>
      <c r="E712" s="1" t="s">
        <v>1456</v>
      </c>
      <c r="F712" s="2">
        <v>1.9414530562718035E-2</v>
      </c>
      <c r="G712" s="2">
        <v>0.14727741544061884</v>
      </c>
      <c r="H712" s="2">
        <v>7.1439405430001518E-2</v>
      </c>
      <c r="I712" s="2">
        <v>0.38647049901410585</v>
      </c>
      <c r="J712" s="2">
        <v>5.5665099347793116E-2</v>
      </c>
      <c r="K712" s="2">
        <v>6.5372364629152135E-2</v>
      </c>
      <c r="L712" s="2">
        <v>2.0324586682845442E-2</v>
      </c>
      <c r="M712" s="2">
        <v>1.6684362202335809E-2</v>
      </c>
      <c r="N712" s="2">
        <v>3.3217048384650387E-2</v>
      </c>
      <c r="O712" s="2">
        <v>1.046564538146519E-2</v>
      </c>
      <c r="P712" s="2">
        <v>0.1155771272561808</v>
      </c>
      <c r="Q712" s="2">
        <v>5.8091915668132869E-2</v>
      </c>
      <c r="R712" s="2">
        <v>0.98016085790884722</v>
      </c>
      <c r="S712" s="2">
        <v>1.9839142091152815E-2</v>
      </c>
      <c r="T712" s="2">
        <v>6.7828418230563001E-2</v>
      </c>
      <c r="U712" s="2">
        <v>8.0965147453083114E-2</v>
      </c>
      <c r="V712" s="2">
        <v>0.28686327077747992</v>
      </c>
      <c r="W712" s="2">
        <v>2.7077747989276139E-2</v>
      </c>
      <c r="X712" s="2">
        <v>1.1796246648793566E-2</v>
      </c>
      <c r="Y712" s="2">
        <v>0.55790884718498657</v>
      </c>
      <c r="Z712" s="2">
        <v>0.44209115281501338</v>
      </c>
      <c r="AA712" s="2">
        <v>4.4524669073405534E-2</v>
      </c>
      <c r="AB712" s="2">
        <v>0.29843561973525873</v>
      </c>
      <c r="AC712" s="2">
        <v>0.65703971119133575</v>
      </c>
      <c r="AD712" s="2">
        <v>4.4524669073405534E-2</v>
      </c>
      <c r="AE712" s="2">
        <v>0</v>
      </c>
      <c r="AF712" s="2">
        <v>3.3694344163658241E-2</v>
      </c>
      <c r="AG712" s="2">
        <v>4.0312876052948254E-2</v>
      </c>
      <c r="AH712" s="2">
        <v>7.4007220216606495E-2</v>
      </c>
      <c r="AI712" s="2">
        <v>1.7448856799037304E-2</v>
      </c>
      <c r="AJ712" s="2">
        <v>0.13297232250300842</v>
      </c>
      <c r="AK712" s="2">
        <v>0.12725631768953069</v>
      </c>
      <c r="AL712" s="2">
        <v>6.7087845968712395E-2</v>
      </c>
      <c r="AM712" s="2">
        <v>2.1961492178098677E-2</v>
      </c>
      <c r="AN712" s="2">
        <v>2.1058965102286401E-2</v>
      </c>
      <c r="AO712" s="2">
        <v>5.1143200962695548E-2</v>
      </c>
      <c r="AP712" s="2">
        <v>2.1058965102286401E-3</v>
      </c>
      <c r="AQ712" s="2">
        <v>8.2430806257521055E-2</v>
      </c>
      <c r="AR712" s="2">
        <v>2.9482551143200964E-2</v>
      </c>
      <c r="AS712" s="2">
        <v>4.6630565583634175E-2</v>
      </c>
      <c r="AT712" s="2">
        <v>3.0986762936221421E-2</v>
      </c>
      <c r="AU712" s="2">
        <v>6.8892900120336942E-2</v>
      </c>
      <c r="AV712" s="2">
        <v>7.7015643802647415E-2</v>
      </c>
      <c r="AW712" s="2">
        <v>1.2033694344163659E-2</v>
      </c>
    </row>
    <row r="713" spans="1:49">
      <c r="A713" s="2">
        <v>2861</v>
      </c>
      <c r="B713" s="2" t="s">
        <v>711</v>
      </c>
      <c r="C713" s="3" t="s">
        <v>1455</v>
      </c>
      <c r="D713" s="3" t="str">
        <f t="shared" si="11"/>
        <v>AGGLO</v>
      </c>
      <c r="E713" s="1" t="s">
        <v>1456</v>
      </c>
      <c r="F713" s="2">
        <v>1.6138948662772826E-2</v>
      </c>
      <c r="G713" s="2">
        <v>0.109898555179834</v>
      </c>
      <c r="H713" s="2">
        <v>5.3950199815554871E-2</v>
      </c>
      <c r="I713" s="2">
        <v>0.33830310482631415</v>
      </c>
      <c r="J713" s="2">
        <v>6.9474331386412541E-2</v>
      </c>
      <c r="K713" s="2">
        <v>8.3922533046418696E-2</v>
      </c>
      <c r="L713" s="2">
        <v>3.9809406701506303E-2</v>
      </c>
      <c r="M713" s="2">
        <v>3.2124193052566863E-2</v>
      </c>
      <c r="N713" s="2">
        <v>5.4411312634491241E-2</v>
      </c>
      <c r="O713" s="2">
        <v>2.7666769136181987E-2</v>
      </c>
      <c r="P713" s="2">
        <v>0.1071318782662158</v>
      </c>
      <c r="Q713" s="2">
        <v>6.7168767291730713E-2</v>
      </c>
      <c r="R713" s="2">
        <v>0.97186089726572866</v>
      </c>
      <c r="S713" s="2">
        <v>2.8139102734271303E-2</v>
      </c>
      <c r="T713" s="2">
        <v>7.6718874435890635E-2</v>
      </c>
      <c r="U713" s="2">
        <v>5.8401911335280061E-2</v>
      </c>
      <c r="V713" s="2">
        <v>0.2540483143084683</v>
      </c>
      <c r="W713" s="2">
        <v>2.8404565967613486E-2</v>
      </c>
      <c r="X713" s="2">
        <v>2.4157154234138573E-2</v>
      </c>
      <c r="Y713" s="2">
        <v>0.53464295195115474</v>
      </c>
      <c r="Z713" s="2">
        <v>0.46535704804884526</v>
      </c>
      <c r="AA713" s="2">
        <v>1.7476303317535545E-2</v>
      </c>
      <c r="AB713" s="2">
        <v>0.21771327014218009</v>
      </c>
      <c r="AC713" s="2">
        <v>0.7648104265402843</v>
      </c>
      <c r="AD713" s="2">
        <v>1.7476303317535545E-2</v>
      </c>
      <c r="AE713" s="2">
        <v>2.9620853080568718E-3</v>
      </c>
      <c r="AF713" s="2">
        <v>2.5473933649289099E-2</v>
      </c>
      <c r="AG713" s="2">
        <v>3.5545023696682464E-2</v>
      </c>
      <c r="AH713" s="2">
        <v>8.8862559241706163E-2</v>
      </c>
      <c r="AI713" s="2">
        <v>8.5900473933649291E-3</v>
      </c>
      <c r="AJ713" s="2">
        <v>5.6279620853080567E-2</v>
      </c>
      <c r="AK713" s="2">
        <v>0.13981042654028436</v>
      </c>
      <c r="AL713" s="2">
        <v>3.8210900473933648E-2</v>
      </c>
      <c r="AM713" s="2">
        <v>4.5023696682464455E-2</v>
      </c>
      <c r="AN713" s="2">
        <v>3.46563981042654E-2</v>
      </c>
      <c r="AO713" s="2">
        <v>6.3684834123222747E-2</v>
      </c>
      <c r="AP713" s="2">
        <v>1.481042654028436E-2</v>
      </c>
      <c r="AQ713" s="2">
        <v>0.10011848341232228</v>
      </c>
      <c r="AR713" s="2">
        <v>3.0805687203791468E-2</v>
      </c>
      <c r="AS713" s="2">
        <v>6.3092417061611381E-2</v>
      </c>
      <c r="AT713" s="2">
        <v>6.6054502369668242E-2</v>
      </c>
      <c r="AU713" s="2">
        <v>7.8495260663507108E-2</v>
      </c>
      <c r="AV713" s="2">
        <v>4.3542654028436018E-2</v>
      </c>
      <c r="AW713" s="2">
        <v>1.1255924170616114E-2</v>
      </c>
    </row>
    <row r="714" spans="1:49">
      <c r="A714" s="2">
        <v>2869</v>
      </c>
      <c r="B714" s="2" t="s">
        <v>712</v>
      </c>
      <c r="C714" s="3" t="s">
        <v>1455</v>
      </c>
      <c r="D714" s="3" t="str">
        <f t="shared" si="11"/>
        <v>AGGLO</v>
      </c>
      <c r="E714" s="1" t="s">
        <v>1456</v>
      </c>
      <c r="F714" s="2">
        <v>1.5858549033904483E-2</v>
      </c>
      <c r="G714" s="2">
        <v>0.16131972293109734</v>
      </c>
      <c r="H714" s="2">
        <v>7.3095151294203423E-2</v>
      </c>
      <c r="I714" s="2">
        <v>0.39737513671162961</v>
      </c>
      <c r="J714" s="2">
        <v>4.3565439300036458E-2</v>
      </c>
      <c r="K714" s="2">
        <v>8.7677725118483416E-2</v>
      </c>
      <c r="L714" s="2">
        <v>2.0233321181188479E-2</v>
      </c>
      <c r="M714" s="2">
        <v>1.5129420342690485E-2</v>
      </c>
      <c r="N714" s="2">
        <v>2.7160043747721473E-2</v>
      </c>
      <c r="O714" s="2">
        <v>8.5672621217644917E-3</v>
      </c>
      <c r="P714" s="2">
        <v>9.0411957710535909E-2</v>
      </c>
      <c r="Q714" s="2">
        <v>5.9606270506744441E-2</v>
      </c>
      <c r="R714" s="2">
        <v>0.96287779237844939</v>
      </c>
      <c r="S714" s="2">
        <v>3.7122207621550593E-2</v>
      </c>
      <c r="T714" s="2">
        <v>7.5558475689881735E-2</v>
      </c>
      <c r="U714" s="2">
        <v>6.6688567674113006E-2</v>
      </c>
      <c r="V714" s="2">
        <v>0.34855453350854138</v>
      </c>
      <c r="W714" s="2">
        <v>3.9093298291721416E-2</v>
      </c>
      <c r="X714" s="2">
        <v>7.8843626806833107E-3</v>
      </c>
      <c r="Y714" s="2">
        <v>0.55716162943495395</v>
      </c>
      <c r="Z714" s="2">
        <v>0.44283837056504599</v>
      </c>
      <c r="AA714" s="2">
        <v>5.2571860816944024E-2</v>
      </c>
      <c r="AB714" s="2">
        <v>0.28328290468986383</v>
      </c>
      <c r="AC714" s="2">
        <v>0.66414523449319218</v>
      </c>
      <c r="AD714" s="2">
        <v>5.2571860816944024E-2</v>
      </c>
      <c r="AE714" s="2">
        <v>0</v>
      </c>
      <c r="AF714" s="2">
        <v>4.1225416036308624E-2</v>
      </c>
      <c r="AG714" s="2">
        <v>5.2950075642965201E-2</v>
      </c>
      <c r="AH714" s="2">
        <v>0.1043872919818457</v>
      </c>
      <c r="AI714" s="2">
        <v>1.2102874432677761E-2</v>
      </c>
      <c r="AJ714" s="2">
        <v>7.2617246596066568E-2</v>
      </c>
      <c r="AK714" s="2">
        <v>0.14258698940998488</v>
      </c>
      <c r="AL714" s="2">
        <v>6.6565809379727683E-2</v>
      </c>
      <c r="AM714" s="2">
        <v>3.59304084720121E-2</v>
      </c>
      <c r="AN714" s="2">
        <v>1.2102874432677761E-2</v>
      </c>
      <c r="AO714" s="2">
        <v>5.8245083207261725E-2</v>
      </c>
      <c r="AP714" s="2">
        <v>1.096822995461422E-2</v>
      </c>
      <c r="AQ714" s="2">
        <v>6.4296520423600609E-2</v>
      </c>
      <c r="AR714" s="2">
        <v>3.0257186081694403E-2</v>
      </c>
      <c r="AS714" s="2">
        <v>6.8078668683812404E-2</v>
      </c>
      <c r="AT714" s="2">
        <v>3.8577912254160365E-2</v>
      </c>
      <c r="AU714" s="2">
        <v>4.4251134644478066E-2</v>
      </c>
      <c r="AV714" s="2">
        <v>6.3161875945537072E-2</v>
      </c>
      <c r="AW714" s="2">
        <v>5.6732223903177004E-3</v>
      </c>
    </row>
    <row r="715" spans="1:49">
      <c r="A715" s="2">
        <v>2886</v>
      </c>
      <c r="B715" s="2" t="s">
        <v>713</v>
      </c>
      <c r="C715" s="3" t="s">
        <v>1455</v>
      </c>
      <c r="D715" s="3" t="str">
        <f t="shared" si="11"/>
        <v>AGGLO</v>
      </c>
      <c r="E715" s="1" t="s">
        <v>1456</v>
      </c>
      <c r="F715" s="2">
        <v>2.2368421052631579E-2</v>
      </c>
      <c r="G715" s="2">
        <v>0.12894736842105264</v>
      </c>
      <c r="H715" s="2">
        <v>6.3980263157894735E-2</v>
      </c>
      <c r="I715" s="2">
        <v>0.35213815789473685</v>
      </c>
      <c r="J715" s="2">
        <v>6.9572368421052633E-2</v>
      </c>
      <c r="K715" s="2">
        <v>8.2894736842105257E-2</v>
      </c>
      <c r="L715" s="2">
        <v>3.6513157894736845E-2</v>
      </c>
      <c r="M715" s="2">
        <v>2.9440789473684212E-2</v>
      </c>
      <c r="N715" s="2">
        <v>3.2072368421052634E-2</v>
      </c>
      <c r="O715" s="2">
        <v>1.2664473684210526E-2</v>
      </c>
      <c r="P715" s="2">
        <v>0.10888157894736843</v>
      </c>
      <c r="Q715" s="2">
        <v>6.0526315789473685E-2</v>
      </c>
      <c r="R715" s="2">
        <v>0.96019013666072495</v>
      </c>
      <c r="S715" s="2">
        <v>3.9809863339275102E-2</v>
      </c>
      <c r="T715" s="2">
        <v>9.1206179441473564E-2</v>
      </c>
      <c r="U715" s="2">
        <v>7.6054664289958412E-2</v>
      </c>
      <c r="V715" s="2">
        <v>0.30481283422459893</v>
      </c>
      <c r="W715" s="2">
        <v>2.1687462863933454E-2</v>
      </c>
      <c r="X715" s="2">
        <v>1.6042780748663103E-2</v>
      </c>
      <c r="Y715" s="2">
        <v>0.51604278074866305</v>
      </c>
      <c r="Z715" s="2">
        <v>0.48395721925133689</v>
      </c>
      <c r="AA715" s="2">
        <v>4.6551724137931037E-2</v>
      </c>
      <c r="AB715" s="2">
        <v>0.24862068965517242</v>
      </c>
      <c r="AC715" s="2">
        <v>0.70482758620689656</v>
      </c>
      <c r="AD715" s="2">
        <v>4.6551724137931037E-2</v>
      </c>
      <c r="AE715" s="2">
        <v>0</v>
      </c>
      <c r="AF715" s="2">
        <v>0.03</v>
      </c>
      <c r="AG715" s="2">
        <v>3.5172413793103451E-2</v>
      </c>
      <c r="AH715" s="2">
        <v>9.758620689655173E-2</v>
      </c>
      <c r="AI715" s="2">
        <v>1.3448275862068966E-2</v>
      </c>
      <c r="AJ715" s="2">
        <v>7.2413793103448282E-2</v>
      </c>
      <c r="AK715" s="2">
        <v>0.11241379310344828</v>
      </c>
      <c r="AL715" s="2">
        <v>0.04</v>
      </c>
      <c r="AM715" s="2">
        <v>3.4827586206896549E-2</v>
      </c>
      <c r="AN715" s="2">
        <v>2.0689655172413793E-2</v>
      </c>
      <c r="AO715" s="2">
        <v>5.0689655172413792E-2</v>
      </c>
      <c r="AP715" s="2">
        <v>0</v>
      </c>
      <c r="AQ715" s="2">
        <v>0.10103448275862069</v>
      </c>
      <c r="AR715" s="2">
        <v>3.5517241379310345E-2</v>
      </c>
      <c r="AS715" s="2">
        <v>5.9655172413793103E-2</v>
      </c>
      <c r="AT715" s="2">
        <v>4.8275862068965517E-2</v>
      </c>
      <c r="AU715" s="2">
        <v>7.8965517241379304E-2</v>
      </c>
      <c r="AV715" s="2">
        <v>9.3448275862068969E-2</v>
      </c>
      <c r="AW715" s="2">
        <v>1.3448275862068966E-2</v>
      </c>
    </row>
    <row r="716" spans="1:49">
      <c r="A716" s="2">
        <v>2893</v>
      </c>
      <c r="B716" s="2" t="s">
        <v>714</v>
      </c>
      <c r="C716" s="3" t="s">
        <v>1455</v>
      </c>
      <c r="D716" s="3" t="str">
        <f t="shared" si="11"/>
        <v>AGGLO</v>
      </c>
      <c r="E716" s="1" t="s">
        <v>1456</v>
      </c>
      <c r="F716" s="2">
        <v>1.4562176662195824E-2</v>
      </c>
      <c r="G716" s="2">
        <v>0.14600498179727917</v>
      </c>
      <c r="H716" s="2">
        <v>6.3613719103276484E-2</v>
      </c>
      <c r="I716" s="2">
        <v>0.36941942900938879</v>
      </c>
      <c r="J716" s="2">
        <v>6.3422111515616011E-2</v>
      </c>
      <c r="K716" s="2">
        <v>8.1624832343360793E-2</v>
      </c>
      <c r="L716" s="2">
        <v>2.3567733282237976E-2</v>
      </c>
      <c r="M716" s="2">
        <v>1.6669860126461006E-2</v>
      </c>
      <c r="N716" s="2">
        <v>3.5255796129526729E-2</v>
      </c>
      <c r="O716" s="2">
        <v>1.6669860126461006E-2</v>
      </c>
      <c r="P716" s="2">
        <v>0.11822188158651083</v>
      </c>
      <c r="Q716" s="2">
        <v>5.0967618317685377E-2</v>
      </c>
      <c r="R716" s="2">
        <v>0.97624350408314775</v>
      </c>
      <c r="S716" s="2">
        <v>2.3756495916852263E-2</v>
      </c>
      <c r="T716" s="2">
        <v>0.12769116555308091</v>
      </c>
      <c r="U716" s="2">
        <v>9.7995545657015584E-2</v>
      </c>
      <c r="V716" s="2">
        <v>0.34038604305864884</v>
      </c>
      <c r="W716" s="2">
        <v>2.8582034149962882E-2</v>
      </c>
      <c r="X716" s="2">
        <v>1.8188567186340016E-2</v>
      </c>
      <c r="Y716" s="2">
        <v>0.54825538233110616</v>
      </c>
      <c r="Z716" s="2">
        <v>0.45174461766889384</v>
      </c>
      <c r="AA716" s="2">
        <v>5.536770921386306E-2</v>
      </c>
      <c r="AB716" s="2">
        <v>0.29374471682163988</v>
      </c>
      <c r="AC716" s="2">
        <v>0.65088757396449703</v>
      </c>
      <c r="AD716" s="2">
        <v>5.536770921386306E-2</v>
      </c>
      <c r="AE716" s="2">
        <v>0</v>
      </c>
      <c r="AF716" s="2">
        <v>2.2823330515638209E-2</v>
      </c>
      <c r="AG716" s="2">
        <v>6.2130177514792898E-2</v>
      </c>
      <c r="AH716" s="2">
        <v>0.11918850380388842</v>
      </c>
      <c r="AI716" s="2">
        <v>6.3398140321217246E-3</v>
      </c>
      <c r="AJ716" s="2">
        <v>8.3262890955198648E-2</v>
      </c>
      <c r="AK716" s="2">
        <v>0.11284868977176669</v>
      </c>
      <c r="AL716" s="2">
        <v>7.8613693998309378E-2</v>
      </c>
      <c r="AM716" s="2">
        <v>2.1555367709213864E-2</v>
      </c>
      <c r="AN716" s="2">
        <v>9.721048182586645E-3</v>
      </c>
      <c r="AO716" s="2">
        <v>2.9163144547759933E-2</v>
      </c>
      <c r="AP716" s="2">
        <v>3.3812341504649195E-3</v>
      </c>
      <c r="AQ716" s="2">
        <v>8.4108199492814881E-2</v>
      </c>
      <c r="AR716" s="2">
        <v>2.2823330515638209E-2</v>
      </c>
      <c r="AS716" s="2">
        <v>5.6213017751479293E-2</v>
      </c>
      <c r="AT716" s="2">
        <v>6.1707523245984781E-2</v>
      </c>
      <c r="AU716" s="2">
        <v>5.2409129332206254E-2</v>
      </c>
      <c r="AV716" s="2">
        <v>7.8191039729501269E-2</v>
      </c>
      <c r="AW716" s="2">
        <v>1.3947590870667794E-2</v>
      </c>
    </row>
    <row r="717" spans="1:49">
      <c r="A717" s="2">
        <v>2895</v>
      </c>
      <c r="B717" s="2" t="s">
        <v>715</v>
      </c>
      <c r="C717" s="3" t="s">
        <v>1457</v>
      </c>
      <c r="D717" s="3" t="str">
        <f t="shared" si="11"/>
        <v>RURAL</v>
      </c>
      <c r="E717" s="1" t="s">
        <v>1456</v>
      </c>
      <c r="F717" s="2">
        <v>2.6239067055393587E-2</v>
      </c>
      <c r="G717" s="2">
        <v>0.15889212827988339</v>
      </c>
      <c r="H717" s="2">
        <v>7.9931972789115652E-2</v>
      </c>
      <c r="I717" s="2">
        <v>0.37099125364431484</v>
      </c>
      <c r="J717" s="2">
        <v>9.2079689018464528E-2</v>
      </c>
      <c r="K717" s="2">
        <v>6.5111758989310015E-2</v>
      </c>
      <c r="L717" s="2">
        <v>2.7696793002915453E-2</v>
      </c>
      <c r="M717" s="2">
        <v>1.6277939747327504E-2</v>
      </c>
      <c r="N717" s="2">
        <v>3.9358600583090382E-2</v>
      </c>
      <c r="O717" s="2">
        <v>6.0738581146744415E-3</v>
      </c>
      <c r="P717" s="2">
        <v>8.1875607385811469E-2</v>
      </c>
      <c r="Q717" s="2">
        <v>3.5471331389698733E-2</v>
      </c>
      <c r="R717" s="2">
        <v>0.94718909710391819</v>
      </c>
      <c r="S717" s="2">
        <v>5.2810902896081771E-2</v>
      </c>
      <c r="T717" s="2">
        <v>0.12521294718909709</v>
      </c>
      <c r="U717" s="2">
        <v>7.2827938671209541E-2</v>
      </c>
      <c r="V717" s="2">
        <v>0.29642248722316866</v>
      </c>
      <c r="W717" s="2">
        <v>4.6848381601362864E-2</v>
      </c>
      <c r="X717" s="2">
        <v>3.7904599659284499E-2</v>
      </c>
      <c r="Y717" s="2">
        <v>0.62521294718909715</v>
      </c>
      <c r="Z717" s="2">
        <v>0.37478705281090291</v>
      </c>
      <c r="AA717" s="2">
        <v>1.6467065868263474E-2</v>
      </c>
      <c r="AB717" s="2">
        <v>0.37574850299401197</v>
      </c>
      <c r="AC717" s="2">
        <v>0.60778443113772451</v>
      </c>
      <c r="AD717" s="2">
        <v>1.6467065868263474E-2</v>
      </c>
      <c r="AE717" s="2">
        <v>0</v>
      </c>
      <c r="AF717" s="2">
        <v>1.9960079840319361E-2</v>
      </c>
      <c r="AG717" s="2">
        <v>5.3892215568862277E-2</v>
      </c>
      <c r="AH717" s="2">
        <v>0.17015968063872255</v>
      </c>
      <c r="AI717" s="2">
        <v>1.2974051896207584E-2</v>
      </c>
      <c r="AJ717" s="2">
        <v>0.1187624750499002</v>
      </c>
      <c r="AK717" s="2">
        <v>0.125249500998004</v>
      </c>
      <c r="AL717" s="2">
        <v>5.1896207584830337E-2</v>
      </c>
      <c r="AM717" s="2">
        <v>3.4930139720558882E-2</v>
      </c>
      <c r="AN717" s="2">
        <v>2.3453093812375248E-2</v>
      </c>
      <c r="AO717" s="2">
        <v>4.0419161676646706E-2</v>
      </c>
      <c r="AP717" s="2">
        <v>1.6467065868263474E-2</v>
      </c>
      <c r="AQ717" s="2">
        <v>4.6906187624750496E-2</v>
      </c>
      <c r="AR717" s="2">
        <v>4.291417165668663E-2</v>
      </c>
      <c r="AS717" s="2">
        <v>3.9421157684630739E-2</v>
      </c>
      <c r="AT717" s="2">
        <v>5.9880239520958084E-2</v>
      </c>
      <c r="AU717" s="2">
        <v>3.0439121756487025E-2</v>
      </c>
      <c r="AV717" s="2">
        <v>5.588822355289421E-2</v>
      </c>
      <c r="AW717" s="2">
        <v>1.2974051896207584E-2</v>
      </c>
    </row>
    <row r="718" spans="1:49">
      <c r="A718" s="2">
        <v>2904</v>
      </c>
      <c r="B718" s="2" t="s">
        <v>716</v>
      </c>
      <c r="C718" s="3" t="s">
        <v>1455</v>
      </c>
      <c r="D718" s="3" t="str">
        <f t="shared" si="11"/>
        <v>AGGLO</v>
      </c>
      <c r="E718" s="1" t="s">
        <v>1456</v>
      </c>
      <c r="F718" s="2">
        <v>1.5632327653587619E-2</v>
      </c>
      <c r="G718" s="2">
        <v>0.14850711270908237</v>
      </c>
      <c r="H718" s="2">
        <v>6.1747694231671098E-2</v>
      </c>
      <c r="I718" s="2">
        <v>0.36532749726434266</v>
      </c>
      <c r="J718" s="2">
        <v>5.705799593559481E-2</v>
      </c>
      <c r="K718" s="2">
        <v>8.8947944348913552E-2</v>
      </c>
      <c r="L718" s="2">
        <v>2.9232452712208847E-2</v>
      </c>
      <c r="M718" s="2">
        <v>2.5011724245740191E-2</v>
      </c>
      <c r="N718" s="2">
        <v>2.7669219946850086E-2</v>
      </c>
      <c r="O718" s="2">
        <v>6.2529310614350478E-3</v>
      </c>
      <c r="P718" s="2">
        <v>0.11536657808347663</v>
      </c>
      <c r="Q718" s="2">
        <v>5.924652180709708E-2</v>
      </c>
      <c r="R718" s="2">
        <v>0.96829971181556196</v>
      </c>
      <c r="S718" s="2">
        <v>3.1700288184438041E-2</v>
      </c>
      <c r="T718" s="2">
        <v>9.0489913544668593E-2</v>
      </c>
      <c r="U718" s="2">
        <v>8.8472622478386165E-2</v>
      </c>
      <c r="V718" s="2">
        <v>0.29654178674351583</v>
      </c>
      <c r="W718" s="2">
        <v>3.4005763688760807E-2</v>
      </c>
      <c r="X718" s="2">
        <v>1.988472622478386E-2</v>
      </c>
      <c r="Y718" s="2">
        <v>0.56224783861671468</v>
      </c>
      <c r="Z718" s="2">
        <v>0.43775216138328532</v>
      </c>
      <c r="AA718" s="2">
        <v>7.4897400820793436E-2</v>
      </c>
      <c r="AB718" s="2">
        <v>0.29719562243502051</v>
      </c>
      <c r="AC718" s="2">
        <v>0.62790697674418605</v>
      </c>
      <c r="AD718" s="2">
        <v>7.4897400820793436E-2</v>
      </c>
      <c r="AE718" s="2">
        <v>3.0779753761969904E-3</v>
      </c>
      <c r="AF718" s="2">
        <v>4.9247606019151846E-2</v>
      </c>
      <c r="AG718" s="2">
        <v>4.8905608755129962E-2</v>
      </c>
      <c r="AH718" s="2">
        <v>9.3365253077975371E-2</v>
      </c>
      <c r="AI718" s="2">
        <v>1.3337893296853625E-2</v>
      </c>
      <c r="AJ718" s="2">
        <v>8.9261285909712718E-2</v>
      </c>
      <c r="AK718" s="2">
        <v>0.14979480164158687</v>
      </c>
      <c r="AL718" s="2">
        <v>5.9165526675786596E-2</v>
      </c>
      <c r="AM718" s="2">
        <v>1.2995896032831737E-2</v>
      </c>
      <c r="AN718" s="2">
        <v>1.0601915184678522E-2</v>
      </c>
      <c r="AO718" s="2">
        <v>2.5307797537619699E-2</v>
      </c>
      <c r="AP718" s="2">
        <v>8.2079343365253077E-3</v>
      </c>
      <c r="AQ718" s="2">
        <v>8.0369357045143641E-2</v>
      </c>
      <c r="AR718" s="2">
        <v>2.5307797537619699E-2</v>
      </c>
      <c r="AS718" s="2">
        <v>5.7797537619699045E-2</v>
      </c>
      <c r="AT718" s="2">
        <v>3.2831737346101231E-2</v>
      </c>
      <c r="AU718" s="2">
        <v>6.2585499316005475E-2</v>
      </c>
      <c r="AV718" s="2">
        <v>6.6005471956224346E-2</v>
      </c>
      <c r="AW718" s="2">
        <v>7.8659370725034199E-3</v>
      </c>
    </row>
    <row r="719" spans="1:49">
      <c r="A719" s="2">
        <v>2920</v>
      </c>
      <c r="B719" s="2" t="s">
        <v>717</v>
      </c>
      <c r="C719" s="3" t="s">
        <v>1455</v>
      </c>
      <c r="D719" s="3" t="str">
        <f t="shared" si="11"/>
        <v>AGGLO</v>
      </c>
      <c r="E719" s="1" t="s">
        <v>1456</v>
      </c>
      <c r="F719" s="2">
        <v>1.560939060939061E-2</v>
      </c>
      <c r="G719" s="2">
        <v>0.12037962037962038</v>
      </c>
      <c r="H719" s="2">
        <v>5.8191808191808192E-2</v>
      </c>
      <c r="I719" s="2">
        <v>0.39160839160839161</v>
      </c>
      <c r="J719" s="2">
        <v>5.5194805194805192E-2</v>
      </c>
      <c r="K719" s="2">
        <v>9.7402597402597407E-2</v>
      </c>
      <c r="L719" s="2">
        <v>2.097902097902098E-2</v>
      </c>
      <c r="M719" s="2">
        <v>2.3351648351648352E-2</v>
      </c>
      <c r="N719" s="2">
        <v>4.2332667332667336E-2</v>
      </c>
      <c r="O719" s="2">
        <v>1.2862137862137862E-2</v>
      </c>
      <c r="P719" s="2">
        <v>0.11288711288711288</v>
      </c>
      <c r="Q719" s="2">
        <v>4.92007992007992E-2</v>
      </c>
      <c r="R719" s="2">
        <v>0.98043184885290147</v>
      </c>
      <c r="S719" s="2">
        <v>1.9568151147098516E-2</v>
      </c>
      <c r="T719" s="2">
        <v>7.5573549257759789E-2</v>
      </c>
      <c r="U719" s="2">
        <v>6.9950517318938366E-2</v>
      </c>
      <c r="V719" s="2">
        <v>0.3288349077822762</v>
      </c>
      <c r="W719" s="2">
        <v>2.3391812865497075E-2</v>
      </c>
      <c r="X719" s="2">
        <v>1.5519568151147099E-2</v>
      </c>
      <c r="Y719" s="2">
        <v>0.5721997300944669</v>
      </c>
      <c r="Z719" s="2">
        <v>0.42780026990553305</v>
      </c>
      <c r="AA719" s="2">
        <v>6.0858585858585862E-2</v>
      </c>
      <c r="AB719" s="2">
        <v>0.29520202020202019</v>
      </c>
      <c r="AC719" s="2">
        <v>0.64393939393939392</v>
      </c>
      <c r="AD719" s="2">
        <v>6.0858585858585862E-2</v>
      </c>
      <c r="AE719" s="2">
        <v>2.5252525252525255E-3</v>
      </c>
      <c r="AF719" s="2">
        <v>4.8484848484848485E-2</v>
      </c>
      <c r="AG719" s="2">
        <v>8.2323232323232326E-2</v>
      </c>
      <c r="AH719" s="2">
        <v>0.10126262626262626</v>
      </c>
      <c r="AI719" s="2">
        <v>3.787878787878788E-3</v>
      </c>
      <c r="AJ719" s="2">
        <v>5.6818181818181816E-2</v>
      </c>
      <c r="AK719" s="2">
        <v>0.13964646464646466</v>
      </c>
      <c r="AL719" s="2">
        <v>4.6969696969696967E-2</v>
      </c>
      <c r="AM719" s="2">
        <v>2.9292929292929294E-2</v>
      </c>
      <c r="AN719" s="2">
        <v>2.7272727272727271E-2</v>
      </c>
      <c r="AO719" s="2">
        <v>4.6969696969696967E-2</v>
      </c>
      <c r="AP719" s="2">
        <v>1.994949494949495E-2</v>
      </c>
      <c r="AQ719" s="2">
        <v>7.2979797979797978E-2</v>
      </c>
      <c r="AR719" s="2">
        <v>5.3282828282828286E-2</v>
      </c>
      <c r="AS719" s="2">
        <v>5.808080808080808E-2</v>
      </c>
      <c r="AT719" s="2">
        <v>3.1818181818181815E-2</v>
      </c>
      <c r="AU719" s="2">
        <v>5.9848484848484845E-2</v>
      </c>
      <c r="AV719" s="2">
        <v>3.005050505050505E-2</v>
      </c>
      <c r="AW719" s="2">
        <v>8.3333333333333332E-3</v>
      </c>
    </row>
    <row r="720" spans="1:49">
      <c r="A720" s="2">
        <v>2932</v>
      </c>
      <c r="B720" s="2" t="s">
        <v>718</v>
      </c>
      <c r="C720" s="3" t="s">
        <v>1455</v>
      </c>
      <c r="D720" s="3" t="str">
        <f t="shared" si="11"/>
        <v>AGGLO</v>
      </c>
      <c r="E720" s="1" t="s">
        <v>1456</v>
      </c>
      <c r="F720" s="2">
        <v>6.115751789976134E-3</v>
      </c>
      <c r="G720" s="2">
        <v>0.10739856801909307</v>
      </c>
      <c r="H720" s="2">
        <v>5.1760143198090691E-2</v>
      </c>
      <c r="I720" s="2">
        <v>0.3899164677804296</v>
      </c>
      <c r="J720" s="2">
        <v>6.5035799522673035E-2</v>
      </c>
      <c r="K720" s="2">
        <v>0.11232100238663484</v>
      </c>
      <c r="L720" s="2">
        <v>2.4910501193317423E-2</v>
      </c>
      <c r="M720" s="2">
        <v>2.8937947494033413E-2</v>
      </c>
      <c r="N720" s="2">
        <v>4.2661097852028637E-2</v>
      </c>
      <c r="O720" s="2">
        <v>1.1933174224343675E-2</v>
      </c>
      <c r="P720" s="2">
        <v>0.10903937947494033</v>
      </c>
      <c r="Q720" s="2">
        <v>4.9970167064439137E-2</v>
      </c>
      <c r="R720" s="2">
        <v>0.98498659517426268</v>
      </c>
      <c r="S720" s="2">
        <v>1.5013404825737266E-2</v>
      </c>
      <c r="T720" s="2">
        <v>7.399463806970509E-2</v>
      </c>
      <c r="U720" s="2">
        <v>9.168900804289544E-2</v>
      </c>
      <c r="V720" s="2">
        <v>0.32761394101876673</v>
      </c>
      <c r="W720" s="2">
        <v>1.6890080428954422E-2</v>
      </c>
      <c r="X720" s="2">
        <v>1.4209115281501341E-2</v>
      </c>
      <c r="Y720" s="2">
        <v>0.53914209115281497</v>
      </c>
      <c r="Z720" s="2">
        <v>0.46085790884718497</v>
      </c>
      <c r="AA720" s="2">
        <v>5.8518744285278881E-2</v>
      </c>
      <c r="AB720" s="2">
        <v>0.2740018287107589</v>
      </c>
      <c r="AC720" s="2">
        <v>0.66747942700396223</v>
      </c>
      <c r="AD720" s="2">
        <v>5.8518744285278881E-2</v>
      </c>
      <c r="AE720" s="2">
        <v>2.7430661383724473E-3</v>
      </c>
      <c r="AF720" s="2">
        <v>2.1639743980493752E-2</v>
      </c>
      <c r="AG720" s="2">
        <v>4.0231636696129232E-2</v>
      </c>
      <c r="AH720" s="2">
        <v>0.11825662907650107</v>
      </c>
      <c r="AI720" s="2">
        <v>1.1581834806461445E-2</v>
      </c>
      <c r="AJ720" s="2">
        <v>7.9548918012800979E-2</v>
      </c>
      <c r="AK720" s="2">
        <v>0.13166717464187747</v>
      </c>
      <c r="AL720" s="2">
        <v>6.4614446814995424E-2</v>
      </c>
      <c r="AM720" s="2">
        <v>3.4440719292898506E-2</v>
      </c>
      <c r="AN720" s="2">
        <v>3.3526363913441021E-2</v>
      </c>
      <c r="AO720" s="2">
        <v>5.4251752514477294E-2</v>
      </c>
      <c r="AP720" s="2">
        <v>9.4483389210606519E-3</v>
      </c>
      <c r="AQ720" s="2">
        <v>6.3090521182566292E-2</v>
      </c>
      <c r="AR720" s="2">
        <v>3.5659859798841814E-2</v>
      </c>
      <c r="AS720" s="2">
        <v>6.7052727826882041E-2</v>
      </c>
      <c r="AT720" s="2">
        <v>4.114599207558671E-2</v>
      </c>
      <c r="AU720" s="2">
        <v>4.9679975617189884E-2</v>
      </c>
      <c r="AV720" s="2">
        <v>4.6327339225845782E-2</v>
      </c>
      <c r="AW720" s="2">
        <v>1.1886619932947273E-2</v>
      </c>
    </row>
    <row r="721" spans="1:49">
      <c r="A721" s="2">
        <v>2937.1</v>
      </c>
      <c r="B721" s="2" t="s">
        <v>719</v>
      </c>
      <c r="C721" s="3" t="s">
        <v>1458</v>
      </c>
      <c r="D721" s="3" t="str">
        <f t="shared" si="11"/>
        <v>CENTRE</v>
      </c>
      <c r="E721" s="1" t="s">
        <v>1459</v>
      </c>
      <c r="F721" s="2">
        <v>3.04648862512364E-2</v>
      </c>
      <c r="G721" s="2">
        <v>0.17606330365974282</v>
      </c>
      <c r="H721" s="2">
        <v>8.2096933728981206E-2</v>
      </c>
      <c r="I721" s="2">
        <v>0.34144411473788328</v>
      </c>
      <c r="J721" s="2">
        <v>6.8447082096933731E-2</v>
      </c>
      <c r="K721" s="2">
        <v>6.09297725024728E-2</v>
      </c>
      <c r="L721" s="2">
        <v>3.1256181998021763E-2</v>
      </c>
      <c r="M721" s="2">
        <v>3.2838773491592484E-2</v>
      </c>
      <c r="N721" s="2">
        <v>3.8971315529179033E-2</v>
      </c>
      <c r="O721" s="2">
        <v>8.5064292779426318E-3</v>
      </c>
      <c r="P721" s="2">
        <v>8.486646884272997E-2</v>
      </c>
      <c r="Q721" s="2">
        <v>4.4114737883283878E-2</v>
      </c>
      <c r="R721" s="2">
        <v>0.93891242937853103</v>
      </c>
      <c r="S721" s="2">
        <v>6.1087570621468926E-2</v>
      </c>
      <c r="T721" s="2">
        <v>8.5451977401129947E-2</v>
      </c>
      <c r="U721" s="2">
        <v>6.5324858757062149E-2</v>
      </c>
      <c r="V721" s="2">
        <v>0.35981638418079098</v>
      </c>
      <c r="W721" s="2">
        <v>5.7203389830508475E-2</v>
      </c>
      <c r="X721" s="2">
        <v>1.5889830508474576E-2</v>
      </c>
      <c r="Y721" s="2">
        <v>0.52048022598870058</v>
      </c>
      <c r="Z721" s="2">
        <v>0.47951977401129942</v>
      </c>
      <c r="AA721" s="2">
        <v>9.6923725242309307E-3</v>
      </c>
      <c r="AB721" s="2">
        <v>0.31521281078803204</v>
      </c>
      <c r="AC721" s="2">
        <v>0.67509481668773708</v>
      </c>
      <c r="AD721" s="2">
        <v>9.6923725242309307E-3</v>
      </c>
      <c r="AE721" s="2">
        <v>4.6354825115887061E-3</v>
      </c>
      <c r="AF721" s="2">
        <v>3.286978508217446E-2</v>
      </c>
      <c r="AG721" s="2">
        <v>5.520438263801096E-2</v>
      </c>
      <c r="AH721" s="2">
        <v>0.12220817530552044</v>
      </c>
      <c r="AI721" s="2">
        <v>1.4327855035819638E-2</v>
      </c>
      <c r="AJ721" s="2">
        <v>8.5967130214917822E-2</v>
      </c>
      <c r="AK721" s="2">
        <v>0.1571849978929625</v>
      </c>
      <c r="AL721" s="2">
        <v>4.9304677623261697E-2</v>
      </c>
      <c r="AM721" s="2">
        <v>4.6354825115887066E-2</v>
      </c>
      <c r="AN721" s="2">
        <v>1.643489254108723E-2</v>
      </c>
      <c r="AO721" s="2">
        <v>3.7083860092709649E-2</v>
      </c>
      <c r="AP721" s="2">
        <v>2.7812895069532238E-2</v>
      </c>
      <c r="AQ721" s="2">
        <v>6.7846607669616518E-2</v>
      </c>
      <c r="AR721" s="2">
        <v>8.680994521702487E-2</v>
      </c>
      <c r="AS721" s="2">
        <v>2.2334597555836493E-2</v>
      </c>
      <c r="AT721" s="2">
        <v>3.4555415086388534E-2</v>
      </c>
      <c r="AU721" s="2">
        <v>4.1297935103244837E-2</v>
      </c>
      <c r="AV721" s="2">
        <v>6.3632532659081337E-2</v>
      </c>
      <c r="AW721" s="2">
        <v>7.1639275179098188E-3</v>
      </c>
    </row>
    <row r="722" spans="1:49">
      <c r="A722" s="2">
        <v>2937.2</v>
      </c>
      <c r="B722" s="2" t="s">
        <v>720</v>
      </c>
      <c r="C722" s="3" t="s">
        <v>1458</v>
      </c>
      <c r="D722" s="3" t="str">
        <f t="shared" si="11"/>
        <v>CENTRE</v>
      </c>
      <c r="E722" s="1" t="s">
        <v>1459</v>
      </c>
      <c r="F722" s="2">
        <v>1.6732080148729601E-2</v>
      </c>
      <c r="G722" s="2">
        <v>0.17062590373889691</v>
      </c>
      <c r="H722" s="2">
        <v>7.6843627349721139E-2</v>
      </c>
      <c r="I722" s="2">
        <v>0.374509398884528</v>
      </c>
      <c r="J722" s="2">
        <v>7.0026853955794263E-2</v>
      </c>
      <c r="K722" s="2">
        <v>6.0937822763891758E-2</v>
      </c>
      <c r="L722" s="2">
        <v>1.8384631274530057E-2</v>
      </c>
      <c r="M722" s="2">
        <v>3.2844453625284036E-2</v>
      </c>
      <c r="N722" s="2">
        <v>5.184879157198926E-2</v>
      </c>
      <c r="O722" s="2">
        <v>6.6102045032018176E-3</v>
      </c>
      <c r="P722" s="2">
        <v>7.3951662879570335E-2</v>
      </c>
      <c r="Q722" s="2">
        <v>4.668456930386284E-2</v>
      </c>
      <c r="R722" s="2">
        <v>0.95342771982116248</v>
      </c>
      <c r="S722" s="2">
        <v>4.6572280178837556E-2</v>
      </c>
      <c r="T722" s="2">
        <v>5.6259314456035769E-2</v>
      </c>
      <c r="U722" s="2">
        <v>6.3338301043219081E-2</v>
      </c>
      <c r="V722" s="2">
        <v>0.41095380029806261</v>
      </c>
      <c r="W722" s="2">
        <v>6.3338301043219081E-2</v>
      </c>
      <c r="X722" s="2">
        <v>1.5275707898658718E-2</v>
      </c>
      <c r="Y722" s="2">
        <v>0.53017883755588668</v>
      </c>
      <c r="Z722" s="2">
        <v>0.46982116244411326</v>
      </c>
      <c r="AA722" s="2">
        <v>2.6283367556468172E-2</v>
      </c>
      <c r="AB722" s="2">
        <v>0.32772073921971251</v>
      </c>
      <c r="AC722" s="2">
        <v>0.64599589322381934</v>
      </c>
      <c r="AD722" s="2">
        <v>2.6283367556468172E-2</v>
      </c>
      <c r="AE722" s="2">
        <v>0</v>
      </c>
      <c r="AF722" s="2">
        <v>2.6694045174537988E-2</v>
      </c>
      <c r="AG722" s="2">
        <v>8.7885010266940455E-2</v>
      </c>
      <c r="AH722" s="2">
        <v>0.11827515400410678</v>
      </c>
      <c r="AI722" s="2">
        <v>6.570841889117043E-3</v>
      </c>
      <c r="AJ722" s="2">
        <v>8.8295687885010271E-2</v>
      </c>
      <c r="AK722" s="2">
        <v>0.17043121149897331</v>
      </c>
      <c r="AL722" s="2">
        <v>5.1745379876796713E-2</v>
      </c>
      <c r="AM722" s="2">
        <v>6.2422997946611908E-2</v>
      </c>
      <c r="AN722" s="2">
        <v>1.1498973305954825E-2</v>
      </c>
      <c r="AO722" s="2">
        <v>4.1067761806981518E-2</v>
      </c>
      <c r="AP722" s="2">
        <v>6.570841889117043E-3</v>
      </c>
      <c r="AQ722" s="2">
        <v>6.2833675564681724E-2</v>
      </c>
      <c r="AR722" s="2">
        <v>4.5995893223819299E-2</v>
      </c>
      <c r="AS722" s="2">
        <v>4.7227926078028747E-2</v>
      </c>
      <c r="AT722" s="2">
        <v>2.3819301848049281E-2</v>
      </c>
      <c r="AU722" s="2">
        <v>4.9281314168377825E-2</v>
      </c>
      <c r="AV722" s="2">
        <v>4.1478439425051333E-2</v>
      </c>
      <c r="AW722" s="2">
        <v>9.8562628336755654E-3</v>
      </c>
    </row>
    <row r="723" spans="1:49">
      <c r="A723" s="2">
        <v>2939.1</v>
      </c>
      <c r="B723" s="2" t="s">
        <v>721</v>
      </c>
      <c r="C723" s="3" t="s">
        <v>1458</v>
      </c>
      <c r="D723" s="3" t="str">
        <f t="shared" si="11"/>
        <v>CENTRE</v>
      </c>
      <c r="E723" s="1" t="s">
        <v>1459</v>
      </c>
      <c r="F723" s="2">
        <v>1.3448414291449218E-2</v>
      </c>
      <c r="G723" s="2">
        <v>0.10016057808109192</v>
      </c>
      <c r="H723" s="2">
        <v>4.5363307908470492E-2</v>
      </c>
      <c r="I723" s="2">
        <v>0.28281814532316341</v>
      </c>
      <c r="J723" s="2">
        <v>9.9558410276997189E-2</v>
      </c>
      <c r="K723" s="2">
        <v>8.1694098755519876E-2</v>
      </c>
      <c r="L723" s="2">
        <v>5.1987153753512642E-2</v>
      </c>
      <c r="M723" s="2">
        <v>6.2625451625853076E-2</v>
      </c>
      <c r="N723" s="2">
        <v>0.14692894419911681</v>
      </c>
      <c r="O723" s="2">
        <v>3.4925732637494981E-2</v>
      </c>
      <c r="P723" s="2">
        <v>5.3191489361702128E-2</v>
      </c>
      <c r="Q723" s="2">
        <v>2.7298273785628262E-2</v>
      </c>
      <c r="R723" s="2">
        <v>0.95296649246849063</v>
      </c>
      <c r="S723" s="2">
        <v>4.7033507531509373E-2</v>
      </c>
      <c r="T723" s="2">
        <v>7.3470642483861051E-2</v>
      </c>
      <c r="U723" s="2">
        <v>3.2585305871503226E-2</v>
      </c>
      <c r="V723" s="2">
        <v>0.27174915462649862</v>
      </c>
      <c r="W723" s="2">
        <v>2.0903781125115279E-2</v>
      </c>
      <c r="X723" s="2">
        <v>1.3218567476175837E-2</v>
      </c>
      <c r="Y723" s="2">
        <v>0.54442053489086994</v>
      </c>
      <c r="Z723" s="2">
        <v>0.45557946510913006</v>
      </c>
      <c r="AA723" s="2">
        <v>8.7527352297592995E-3</v>
      </c>
      <c r="AB723" s="2">
        <v>0.18745441283734501</v>
      </c>
      <c r="AC723" s="2">
        <v>0.80379285193289574</v>
      </c>
      <c r="AD723" s="2">
        <v>8.7527352297592995E-3</v>
      </c>
      <c r="AE723" s="2">
        <v>2.9175784099197666E-3</v>
      </c>
      <c r="AF723" s="2">
        <v>2.6258205689277898E-2</v>
      </c>
      <c r="AG723" s="2">
        <v>3.0999270605397519E-2</v>
      </c>
      <c r="AH723" s="2">
        <v>8.49744711889132E-2</v>
      </c>
      <c r="AI723" s="2">
        <v>0</v>
      </c>
      <c r="AJ723" s="2">
        <v>4.2304886943836613E-2</v>
      </c>
      <c r="AK723" s="2">
        <v>8.9715536105032828E-2</v>
      </c>
      <c r="AL723" s="2">
        <v>3.2458059810357404E-2</v>
      </c>
      <c r="AM723" s="2">
        <v>4.7775346462436176E-2</v>
      </c>
      <c r="AN723" s="2">
        <v>6.0904449307075129E-2</v>
      </c>
      <c r="AO723" s="2">
        <v>8.1327498176513496E-2</v>
      </c>
      <c r="AP723" s="2">
        <v>1.2035010940919038E-2</v>
      </c>
      <c r="AQ723" s="2">
        <v>0.12071480671043035</v>
      </c>
      <c r="AR723" s="2">
        <v>1.8964259664478483E-2</v>
      </c>
      <c r="AS723" s="2">
        <v>7.6951130561633843E-2</v>
      </c>
      <c r="AT723" s="2">
        <v>0.11670313639679067</v>
      </c>
      <c r="AU723" s="2">
        <v>7.9504011670313637E-2</v>
      </c>
      <c r="AV723" s="2">
        <v>3.1728665207877461E-2</v>
      </c>
      <c r="AW723" s="2">
        <v>1.4587892049598834E-2</v>
      </c>
    </row>
    <row r="724" spans="1:49">
      <c r="A724" s="2">
        <v>2939.2</v>
      </c>
      <c r="B724" s="2" t="s">
        <v>722</v>
      </c>
      <c r="C724" s="3" t="s">
        <v>1458</v>
      </c>
      <c r="D724" s="3" t="str">
        <f t="shared" si="11"/>
        <v>CENTRE</v>
      </c>
      <c r="E724" s="1" t="s">
        <v>1459</v>
      </c>
      <c r="F724" s="2">
        <v>8.4251458198314963E-3</v>
      </c>
      <c r="G724" s="2">
        <v>9.5052927198098935E-2</v>
      </c>
      <c r="H724" s="2">
        <v>4.8390581119032189E-2</v>
      </c>
      <c r="I724" s="2">
        <v>0.30654569021386907</v>
      </c>
      <c r="J724" s="2">
        <v>0.12097645279758047</v>
      </c>
      <c r="K724" s="2">
        <v>8.6411751998271766E-2</v>
      </c>
      <c r="L724" s="2">
        <v>2.8731907539425363E-2</v>
      </c>
      <c r="M724" s="2">
        <v>5.9192050118816161E-2</v>
      </c>
      <c r="N724" s="2">
        <v>8.2307193778353854E-2</v>
      </c>
      <c r="O724" s="2">
        <v>4.1693670339166128E-2</v>
      </c>
      <c r="P724" s="2">
        <v>8.8356016418232874E-2</v>
      </c>
      <c r="Q724" s="2">
        <v>3.3916612659321665E-2</v>
      </c>
      <c r="R724" s="2">
        <v>0.96937151949085121</v>
      </c>
      <c r="S724" s="2">
        <v>3.0628480509148768E-2</v>
      </c>
      <c r="T724" s="2">
        <v>0.11813842482100238</v>
      </c>
      <c r="U724" s="2">
        <v>6.0461416070007955E-2</v>
      </c>
      <c r="V724" s="2">
        <v>0.41527446300715992</v>
      </c>
      <c r="W724" s="2">
        <v>2.8241845664280032E-2</v>
      </c>
      <c r="X724" s="2">
        <v>3.1821797931583136E-3</v>
      </c>
      <c r="Y724" s="2">
        <v>0.4884645982498011</v>
      </c>
      <c r="Z724" s="2">
        <v>0.51153540175019885</v>
      </c>
      <c r="AA724" s="2">
        <v>2.0104895104895104E-2</v>
      </c>
      <c r="AB724" s="2">
        <v>0.15297202797202797</v>
      </c>
      <c r="AC724" s="2">
        <v>0.82692307692307687</v>
      </c>
      <c r="AD724" s="2">
        <v>2.0104895104895104E-2</v>
      </c>
      <c r="AE724" s="2">
        <v>0</v>
      </c>
      <c r="AF724" s="2">
        <v>6.555944055944056E-3</v>
      </c>
      <c r="AG724" s="2">
        <v>3.7150349650349648E-2</v>
      </c>
      <c r="AH724" s="2">
        <v>5.0699300699300696E-2</v>
      </c>
      <c r="AI724" s="2">
        <v>3.9335664335664339E-3</v>
      </c>
      <c r="AJ724" s="2">
        <v>5.4632867132867136E-2</v>
      </c>
      <c r="AK724" s="2">
        <v>0.1097027972027972</v>
      </c>
      <c r="AL724" s="2">
        <v>5.113636363636364E-2</v>
      </c>
      <c r="AM724" s="2">
        <v>3.7587412587412584E-2</v>
      </c>
      <c r="AN724" s="2">
        <v>1.791958041958042E-2</v>
      </c>
      <c r="AO724" s="2">
        <v>6.9055944055944049E-2</v>
      </c>
      <c r="AP724" s="2">
        <v>1.0052447552447552E-2</v>
      </c>
      <c r="AQ724" s="2">
        <v>6.2062937062937064E-2</v>
      </c>
      <c r="AR724" s="2">
        <v>6.993006993006993E-3</v>
      </c>
      <c r="AS724" s="2">
        <v>9.4405594405594401E-2</v>
      </c>
      <c r="AT724" s="2">
        <v>9.3094405594405599E-2</v>
      </c>
      <c r="AU724" s="2">
        <v>0.13374125874125875</v>
      </c>
      <c r="AV724" s="2">
        <v>8.8286713286713281E-2</v>
      </c>
      <c r="AW724" s="2">
        <v>2.7097902097902096E-2</v>
      </c>
    </row>
    <row r="725" spans="1:49">
      <c r="A725" s="2">
        <v>2939.3</v>
      </c>
      <c r="B725" s="2" t="s">
        <v>723</v>
      </c>
      <c r="C725" s="3" t="s">
        <v>1458</v>
      </c>
      <c r="D725" s="3" t="str">
        <f t="shared" si="11"/>
        <v>CENTRE</v>
      </c>
      <c r="E725" s="1" t="s">
        <v>1459</v>
      </c>
      <c r="F725" s="2">
        <v>3.104813502813086E-2</v>
      </c>
      <c r="G725" s="2">
        <v>0.18295478224630132</v>
      </c>
      <c r="H725" s="2">
        <v>7.2931860804334239E-2</v>
      </c>
      <c r="I725" s="2">
        <v>0.29235257345280269</v>
      </c>
      <c r="J725" s="2">
        <v>5.876224213377787E-2</v>
      </c>
      <c r="K725" s="2">
        <v>7.1056470097937072E-2</v>
      </c>
      <c r="L725" s="2">
        <v>1.3961241925401125E-2</v>
      </c>
      <c r="M725" s="2">
        <v>4.2300479266513855E-2</v>
      </c>
      <c r="N725" s="2">
        <v>4.2508856011669101E-2</v>
      </c>
      <c r="O725" s="2">
        <v>1.1669097728693479E-2</v>
      </c>
      <c r="P725" s="2">
        <v>0.11898312148364243</v>
      </c>
      <c r="Q725" s="2">
        <v>6.1471139820796002E-2</v>
      </c>
      <c r="R725" s="2">
        <v>0.93423524990605034</v>
      </c>
      <c r="S725" s="2">
        <v>6.5764750093949637E-2</v>
      </c>
      <c r="T725" s="2">
        <v>9.0191657271702363E-2</v>
      </c>
      <c r="U725" s="2">
        <v>6.9522735813603909E-2</v>
      </c>
      <c r="V725" s="2">
        <v>0.26794438181134911</v>
      </c>
      <c r="W725" s="2">
        <v>3.7579857196542651E-2</v>
      </c>
      <c r="X725" s="2">
        <v>2.5554302893649003E-2</v>
      </c>
      <c r="Y725" s="2">
        <v>0.53814355505449074</v>
      </c>
      <c r="Z725" s="2">
        <v>0.4618564449455092</v>
      </c>
      <c r="AA725" s="2">
        <v>3.5874439461883408E-3</v>
      </c>
      <c r="AB725" s="2">
        <v>0.26367713004484306</v>
      </c>
      <c r="AC725" s="2">
        <v>0.73273542600896857</v>
      </c>
      <c r="AD725" s="2">
        <v>3.5874439461883408E-3</v>
      </c>
      <c r="AE725" s="2">
        <v>0</v>
      </c>
      <c r="AF725" s="2">
        <v>4.0358744394618833E-2</v>
      </c>
      <c r="AG725" s="2">
        <v>5.9192825112107626E-2</v>
      </c>
      <c r="AH725" s="2">
        <v>7.9372197309417039E-2</v>
      </c>
      <c r="AI725" s="2">
        <v>7.1748878923766817E-3</v>
      </c>
      <c r="AJ725" s="2">
        <v>7.7578475336322866E-2</v>
      </c>
      <c r="AK725" s="2">
        <v>0.15067264573991032</v>
      </c>
      <c r="AL725" s="2">
        <v>4.4394618834080718E-2</v>
      </c>
      <c r="AM725" s="2">
        <v>6.0986547085201792E-2</v>
      </c>
      <c r="AN725" s="2">
        <v>1.8385650224215247E-2</v>
      </c>
      <c r="AO725" s="2">
        <v>4.5291479820627804E-2</v>
      </c>
      <c r="AP725" s="2">
        <v>7.1748878923766817E-3</v>
      </c>
      <c r="AQ725" s="2">
        <v>6.7713004484304937E-2</v>
      </c>
      <c r="AR725" s="2">
        <v>7.1300448430493268E-2</v>
      </c>
      <c r="AS725" s="2">
        <v>3.9013452914798206E-2</v>
      </c>
      <c r="AT725" s="2">
        <v>5.0224215246636769E-2</v>
      </c>
      <c r="AU725" s="2">
        <v>8.3856502242152464E-2</v>
      </c>
      <c r="AV725" s="2">
        <v>5.829596412556054E-2</v>
      </c>
      <c r="AW725" s="2">
        <v>1.4349775784753363E-2</v>
      </c>
    </row>
    <row r="726" spans="1:49">
      <c r="A726" s="2">
        <v>2939.4</v>
      </c>
      <c r="B726" s="2" t="s">
        <v>724</v>
      </c>
      <c r="C726" s="3" t="s">
        <v>1458</v>
      </c>
      <c r="D726" s="3" t="str">
        <f t="shared" si="11"/>
        <v>CENTRE</v>
      </c>
      <c r="E726" s="1" t="s">
        <v>1459</v>
      </c>
      <c r="F726" s="2">
        <v>4.5590881823635271E-2</v>
      </c>
      <c r="G726" s="2">
        <v>0.22495500899820037</v>
      </c>
      <c r="H726" s="2">
        <v>7.1185762847430514E-2</v>
      </c>
      <c r="I726" s="2">
        <v>0.28774245150969807</v>
      </c>
      <c r="J726" s="2">
        <v>8.4183163367326536E-2</v>
      </c>
      <c r="K726" s="2">
        <v>4.9990001999600082E-2</v>
      </c>
      <c r="L726" s="2">
        <v>1.7396520695860829E-2</v>
      </c>
      <c r="M726" s="2">
        <v>1.7596480703859229E-2</v>
      </c>
      <c r="N726" s="2">
        <v>3.6792641471705662E-2</v>
      </c>
      <c r="O726" s="2">
        <v>1.6196760647870425E-2</v>
      </c>
      <c r="P726" s="2">
        <v>9.7980403919216155E-2</v>
      </c>
      <c r="Q726" s="2">
        <v>5.0389922015596882E-2</v>
      </c>
      <c r="R726" s="2">
        <v>0.94411456514145997</v>
      </c>
      <c r="S726" s="2">
        <v>5.5885434858539994E-2</v>
      </c>
      <c r="T726" s="2">
        <v>4.2612644079636747E-2</v>
      </c>
      <c r="U726" s="2">
        <v>6.5316101990918612E-2</v>
      </c>
      <c r="V726" s="2">
        <v>0.29514495284666437</v>
      </c>
      <c r="W726" s="2">
        <v>5.8330422633601116E-2</v>
      </c>
      <c r="X726" s="2">
        <v>3.597624869018512E-2</v>
      </c>
      <c r="Y726" s="2">
        <v>0.5714285714285714</v>
      </c>
      <c r="Z726" s="2">
        <v>0.42857142857142855</v>
      </c>
      <c r="AA726" s="2">
        <v>2.8420625253755584E-3</v>
      </c>
      <c r="AB726" s="2">
        <v>0.28907835972391394</v>
      </c>
      <c r="AC726" s="2">
        <v>0.70807957775071051</v>
      </c>
      <c r="AD726" s="2">
        <v>2.8420625253755584E-3</v>
      </c>
      <c r="AE726" s="2">
        <v>3.6540803897685747E-3</v>
      </c>
      <c r="AF726" s="2">
        <v>3.0856678846934632E-2</v>
      </c>
      <c r="AG726" s="2">
        <v>6.4555420219244819E-2</v>
      </c>
      <c r="AH726" s="2">
        <v>0.11571254567600488</v>
      </c>
      <c r="AI726" s="2">
        <v>1.1774259033698742E-2</v>
      </c>
      <c r="AJ726" s="2">
        <v>6.2525375558262278E-2</v>
      </c>
      <c r="AK726" s="2">
        <v>0.12545676004872108</v>
      </c>
      <c r="AL726" s="2">
        <v>4.9533089727974017E-2</v>
      </c>
      <c r="AM726" s="2">
        <v>6.7397482744620388E-2</v>
      </c>
      <c r="AN726" s="2">
        <v>3.8976857490864797E-2</v>
      </c>
      <c r="AO726" s="2">
        <v>6.5773447015834346E-2</v>
      </c>
      <c r="AP726" s="2">
        <v>3.2480714575720666E-3</v>
      </c>
      <c r="AQ726" s="2">
        <v>5.6435241575314654E-2</v>
      </c>
      <c r="AR726" s="2">
        <v>5.8465286236297195E-2</v>
      </c>
      <c r="AS726" s="2">
        <v>1.5022330491270807E-2</v>
      </c>
      <c r="AT726" s="2">
        <v>3.7758830694275276E-2</v>
      </c>
      <c r="AU726" s="2">
        <v>8.9321965083231827E-2</v>
      </c>
      <c r="AV726" s="2">
        <v>7.6735688185140066E-2</v>
      </c>
      <c r="AW726" s="2">
        <v>6.9021518473406417E-3</v>
      </c>
    </row>
    <row r="727" spans="1:49">
      <c r="A727" s="2">
        <v>2939.5</v>
      </c>
      <c r="B727" s="2" t="s">
        <v>725</v>
      </c>
      <c r="C727" s="3" t="s">
        <v>1458</v>
      </c>
      <c r="D727" s="3" t="str">
        <f t="shared" si="11"/>
        <v>CENTRE</v>
      </c>
      <c r="E727" s="1" t="s">
        <v>1459</v>
      </c>
      <c r="F727" s="2">
        <v>3.3631194151096666E-2</v>
      </c>
      <c r="G727" s="2">
        <v>0.21478472786352559</v>
      </c>
      <c r="H727" s="2">
        <v>6.4337936636880588E-2</v>
      </c>
      <c r="I727" s="2">
        <v>0.33062550771730298</v>
      </c>
      <c r="J727" s="2">
        <v>6.7099918765231525E-2</v>
      </c>
      <c r="K727" s="2">
        <v>6.7587327376116973E-2</v>
      </c>
      <c r="L727" s="2">
        <v>1.0398050365556457E-2</v>
      </c>
      <c r="M727" s="2">
        <v>2.0308692120227456E-2</v>
      </c>
      <c r="N727" s="2">
        <v>2.1770917952883835E-2</v>
      </c>
      <c r="O727" s="2">
        <v>1.2022745735174655E-2</v>
      </c>
      <c r="P727" s="2">
        <v>0.1164906580016247</v>
      </c>
      <c r="Q727" s="2">
        <v>4.0942323314378554E-2</v>
      </c>
      <c r="R727" s="2">
        <v>0.95016413011041478</v>
      </c>
      <c r="S727" s="2">
        <v>4.9835869889585195E-2</v>
      </c>
      <c r="T727" s="2">
        <v>6.8337809609071917E-2</v>
      </c>
      <c r="U727" s="2">
        <v>8.2065055207400775E-2</v>
      </c>
      <c r="V727" s="2">
        <v>0.3345270068636228</v>
      </c>
      <c r="W727" s="2">
        <v>5.8490002984183824E-2</v>
      </c>
      <c r="X727" s="2">
        <v>1.521933751119069E-2</v>
      </c>
      <c r="Y727" s="2">
        <v>0.55147717099373317</v>
      </c>
      <c r="Z727" s="2">
        <v>0.44852282900626678</v>
      </c>
      <c r="AA727" s="2">
        <v>9.1068301225919433E-3</v>
      </c>
      <c r="AB727" s="2">
        <v>0.34395796847635729</v>
      </c>
      <c r="AC727" s="2">
        <v>0.64693520140105076</v>
      </c>
      <c r="AD727" s="2">
        <v>9.1068301225919433E-3</v>
      </c>
      <c r="AE727" s="2">
        <v>0</v>
      </c>
      <c r="AF727" s="2">
        <v>4.3432574430823115E-2</v>
      </c>
      <c r="AG727" s="2">
        <v>9.7373029772329242E-2</v>
      </c>
      <c r="AH727" s="2">
        <v>0.11978984238178635</v>
      </c>
      <c r="AI727" s="2">
        <v>8.7565674255691769E-3</v>
      </c>
      <c r="AJ727" s="2">
        <v>7.4605954465849389E-2</v>
      </c>
      <c r="AK727" s="2">
        <v>0.17267950963222417</v>
      </c>
      <c r="AL727" s="2">
        <v>7.1803852889667244E-2</v>
      </c>
      <c r="AM727" s="2">
        <v>3.7828371278458846E-2</v>
      </c>
      <c r="AN727" s="2">
        <v>3.3975481611208405E-2</v>
      </c>
      <c r="AO727" s="2">
        <v>4.4833625218914187E-2</v>
      </c>
      <c r="AP727" s="2">
        <v>2.4518388791593695E-3</v>
      </c>
      <c r="AQ727" s="2">
        <v>3.1173380035026271E-2</v>
      </c>
      <c r="AR727" s="2">
        <v>5.0788091068301226E-2</v>
      </c>
      <c r="AS727" s="2">
        <v>2.4868651488616462E-2</v>
      </c>
      <c r="AT727" s="2">
        <v>2.1015761821366025E-2</v>
      </c>
      <c r="AU727" s="2">
        <v>5.3239929947460594E-2</v>
      </c>
      <c r="AV727" s="2">
        <v>6.444833625218914E-2</v>
      </c>
      <c r="AW727" s="2">
        <v>1.6112084063047285E-2</v>
      </c>
    </row>
    <row r="728" spans="1:49">
      <c r="A728" s="2">
        <v>2939.6</v>
      </c>
      <c r="B728" s="2" t="s">
        <v>726</v>
      </c>
      <c r="C728" s="3" t="s">
        <v>1458</v>
      </c>
      <c r="D728" s="3" t="str">
        <f t="shared" si="11"/>
        <v>CENTRE</v>
      </c>
      <c r="E728" s="1" t="s">
        <v>1459</v>
      </c>
      <c r="F728" s="2">
        <v>2.1899441340782123E-2</v>
      </c>
      <c r="G728" s="2">
        <v>0.17050279329608939</v>
      </c>
      <c r="H728" s="2">
        <v>7.3296089385474855E-2</v>
      </c>
      <c r="I728" s="2">
        <v>0.35217877094972067</v>
      </c>
      <c r="J728" s="2">
        <v>7.3296089385474855E-2</v>
      </c>
      <c r="K728" s="2">
        <v>7.0614525139664805E-2</v>
      </c>
      <c r="L728" s="2">
        <v>2.8156424581005587E-2</v>
      </c>
      <c r="M728" s="2">
        <v>2.5027932960893853E-2</v>
      </c>
      <c r="N728" s="2">
        <v>5.4078212290502796E-2</v>
      </c>
      <c r="O728" s="2">
        <v>1.4078212290502793E-2</v>
      </c>
      <c r="P728" s="2">
        <v>7.1284916201117321E-2</v>
      </c>
      <c r="Q728" s="2">
        <v>4.5586592178770952E-2</v>
      </c>
      <c r="R728" s="2">
        <v>0.97760000000000002</v>
      </c>
      <c r="S728" s="2">
        <v>2.24E-2</v>
      </c>
      <c r="T728" s="2">
        <v>8.72E-2</v>
      </c>
      <c r="U728" s="2">
        <v>5.28E-2</v>
      </c>
      <c r="V728" s="2">
        <v>0.38640000000000002</v>
      </c>
      <c r="W728" s="2">
        <v>5.6000000000000001E-2</v>
      </c>
      <c r="X728" s="2">
        <v>6.4000000000000003E-3</v>
      </c>
      <c r="Y728" s="2">
        <v>0.51080000000000003</v>
      </c>
      <c r="Z728" s="2">
        <v>0.48920000000000002</v>
      </c>
      <c r="AA728" s="2">
        <v>3.6068530207394047E-3</v>
      </c>
      <c r="AB728" s="2">
        <v>0.25022542831379624</v>
      </c>
      <c r="AC728" s="2">
        <v>0.74616771866546439</v>
      </c>
      <c r="AD728" s="2">
        <v>3.6068530207394047E-3</v>
      </c>
      <c r="AE728" s="2">
        <v>0</v>
      </c>
      <c r="AF728" s="2">
        <v>2.9305680793507663E-2</v>
      </c>
      <c r="AG728" s="2">
        <v>5.9963931469792606E-2</v>
      </c>
      <c r="AH728" s="2">
        <v>0.10414788097385032</v>
      </c>
      <c r="AI728" s="2">
        <v>1.4427412082957619E-2</v>
      </c>
      <c r="AJ728" s="2">
        <v>4.2380522993688011E-2</v>
      </c>
      <c r="AK728" s="2">
        <v>0.15284039675383229</v>
      </c>
      <c r="AL728" s="2">
        <v>3.7421100090171328E-2</v>
      </c>
      <c r="AM728" s="2">
        <v>3.6970243462578899E-2</v>
      </c>
      <c r="AN728" s="2">
        <v>2.1641118124436431E-2</v>
      </c>
      <c r="AO728" s="2">
        <v>4.6438232642019836E-2</v>
      </c>
      <c r="AP728" s="2">
        <v>1.3976555455365193E-2</v>
      </c>
      <c r="AQ728" s="2">
        <v>7.7096483318304779E-2</v>
      </c>
      <c r="AR728" s="2">
        <v>4.4183949504057712E-2</v>
      </c>
      <c r="AS728" s="2">
        <v>5.5004508566275923E-2</v>
      </c>
      <c r="AT728" s="2">
        <v>5.9963931469792606E-2</v>
      </c>
      <c r="AU728" s="2">
        <v>6.0414788097385035E-2</v>
      </c>
      <c r="AV728" s="2">
        <v>8.3408476104598742E-2</v>
      </c>
      <c r="AW728" s="2">
        <v>2.1190261496844005E-2</v>
      </c>
    </row>
    <row r="729" spans="1:49">
      <c r="A729" s="2">
        <v>2939.7</v>
      </c>
      <c r="B729" s="2" t="s">
        <v>727</v>
      </c>
      <c r="C729" s="3" t="s">
        <v>1458</v>
      </c>
      <c r="D729" s="3" t="str">
        <f t="shared" si="11"/>
        <v>CENTRE</v>
      </c>
      <c r="E729" s="1" t="s">
        <v>1459</v>
      </c>
      <c r="F729" s="2">
        <v>1.6562650024003842E-2</v>
      </c>
      <c r="G729" s="2">
        <v>0.12530004800768124</v>
      </c>
      <c r="H729" s="2">
        <v>8.5213634181469031E-2</v>
      </c>
      <c r="I729" s="2">
        <v>0.36125780124819973</v>
      </c>
      <c r="J729" s="2">
        <v>7.7532405184829567E-2</v>
      </c>
      <c r="K729" s="2">
        <v>8.3053288526164185E-2</v>
      </c>
      <c r="L729" s="2">
        <v>2.3283725396063371E-2</v>
      </c>
      <c r="M729" s="2">
        <v>3.960633701392223E-2</v>
      </c>
      <c r="N729" s="2">
        <v>6.721075372059529E-2</v>
      </c>
      <c r="O729" s="2">
        <v>6.0009601536245797E-3</v>
      </c>
      <c r="P729" s="2">
        <v>7.1291406625060005E-2</v>
      </c>
      <c r="Q729" s="2">
        <v>4.3686989918386945E-2</v>
      </c>
      <c r="R729" s="2">
        <v>0.96237970253718286</v>
      </c>
      <c r="S729" s="2">
        <v>3.762029746281715E-2</v>
      </c>
      <c r="T729" s="2">
        <v>5.1181102362204724E-2</v>
      </c>
      <c r="U729" s="2">
        <v>4.1994750656167978E-2</v>
      </c>
      <c r="V729" s="2">
        <v>0.4763779527559055</v>
      </c>
      <c r="W729" s="2">
        <v>3.4995625546806651E-2</v>
      </c>
      <c r="X729" s="2">
        <v>2.2309711286089239E-2</v>
      </c>
      <c r="Y729" s="2">
        <v>0.45713035870516183</v>
      </c>
      <c r="Z729" s="2">
        <v>0.54286964129483817</v>
      </c>
      <c r="AA729" s="2">
        <v>1.6658253407370014E-2</v>
      </c>
      <c r="AB729" s="2">
        <v>0.24179707218576477</v>
      </c>
      <c r="AC729" s="2">
        <v>0.74154467440686522</v>
      </c>
      <c r="AD729" s="2">
        <v>1.6658253407370014E-2</v>
      </c>
      <c r="AE729" s="2">
        <v>0</v>
      </c>
      <c r="AF729" s="2">
        <v>2.0696617869762745E-2</v>
      </c>
      <c r="AG729" s="2">
        <v>7.1680969207470968E-2</v>
      </c>
      <c r="AH729" s="2">
        <v>8.581524482584553E-2</v>
      </c>
      <c r="AI729" s="2">
        <v>0</v>
      </c>
      <c r="AJ729" s="2">
        <v>6.3604240282685506E-2</v>
      </c>
      <c r="AK729" s="2">
        <v>0.16052498738011106</v>
      </c>
      <c r="AL729" s="2">
        <v>3.6345280161534578E-2</v>
      </c>
      <c r="AM729" s="2">
        <v>1.7667844522968199E-2</v>
      </c>
      <c r="AN729" s="2">
        <v>4.0383644623927309E-2</v>
      </c>
      <c r="AO729" s="2">
        <v>6.8652195860676432E-2</v>
      </c>
      <c r="AP729" s="2">
        <v>8.0767289247854618E-3</v>
      </c>
      <c r="AQ729" s="2">
        <v>7.0671378091872794E-2</v>
      </c>
      <c r="AR729" s="2">
        <v>8.2281675921251893E-2</v>
      </c>
      <c r="AS729" s="2">
        <v>7.4204946996466431E-2</v>
      </c>
      <c r="AT729" s="2">
        <v>5.0984351337708227E-2</v>
      </c>
      <c r="AU729" s="2">
        <v>4.0888440181726403E-2</v>
      </c>
      <c r="AV729" s="2">
        <v>5.0984351337708227E-2</v>
      </c>
      <c r="AW729" s="2">
        <v>1.6658253407370014E-2</v>
      </c>
    </row>
    <row r="730" spans="1:49">
      <c r="A730" s="2">
        <v>2952</v>
      </c>
      <c r="B730" s="2" t="s">
        <v>728</v>
      </c>
      <c r="C730" s="3" t="s">
        <v>1455</v>
      </c>
      <c r="D730" s="3" t="str">
        <f t="shared" si="11"/>
        <v>AGGLO</v>
      </c>
      <c r="E730" s="1" t="s">
        <v>1456</v>
      </c>
      <c r="F730" s="2">
        <v>2.0592763664357198E-2</v>
      </c>
      <c r="G730" s="2">
        <v>0.14395688991531946</v>
      </c>
      <c r="H730" s="2">
        <v>6.0238645111624328E-2</v>
      </c>
      <c r="I730" s="2">
        <v>0.42917628945342573</v>
      </c>
      <c r="J730" s="2">
        <v>5.5234795996920709E-2</v>
      </c>
      <c r="K730" s="2">
        <v>8.6605080831408776E-2</v>
      </c>
      <c r="L730" s="2">
        <v>1.8860662047729022E-2</v>
      </c>
      <c r="M730" s="2">
        <v>2.7328714395688992E-2</v>
      </c>
      <c r="N730" s="2">
        <v>2.270977675134719E-2</v>
      </c>
      <c r="O730" s="2">
        <v>4.4264819091608927E-3</v>
      </c>
      <c r="P730" s="2">
        <v>0.10142417244033872</v>
      </c>
      <c r="Q730" s="2">
        <v>2.9445727482678985E-2</v>
      </c>
      <c r="R730" s="2">
        <v>0.97785123966942145</v>
      </c>
      <c r="S730" s="2">
        <v>2.2148760330578512E-2</v>
      </c>
      <c r="T730" s="2">
        <v>9.4214876033057851E-2</v>
      </c>
      <c r="U730" s="2">
        <v>5.0247933884297519E-2</v>
      </c>
      <c r="V730" s="2">
        <v>0.32198347107438019</v>
      </c>
      <c r="W730" s="2">
        <v>1.7851239669421488E-2</v>
      </c>
      <c r="X730" s="2">
        <v>1.2892561983471074E-2</v>
      </c>
      <c r="Y730" s="2">
        <v>0.58479338842975204</v>
      </c>
      <c r="Z730" s="2">
        <v>0.41520661157024791</v>
      </c>
      <c r="AA730" s="2">
        <v>9.2195868400918132E-2</v>
      </c>
      <c r="AB730" s="2">
        <v>0.2819433817903596</v>
      </c>
      <c r="AC730" s="2">
        <v>0.62586074980872231</v>
      </c>
      <c r="AD730" s="2">
        <v>9.2195868400918132E-2</v>
      </c>
      <c r="AE730" s="2">
        <v>3.4429992348890587E-3</v>
      </c>
      <c r="AF730" s="2">
        <v>4.1698546289211935E-2</v>
      </c>
      <c r="AG730" s="2">
        <v>3.1752104055087986E-2</v>
      </c>
      <c r="AH730" s="2">
        <v>0.12088752869166029</v>
      </c>
      <c r="AI730" s="2">
        <v>5.7383320581484319E-3</v>
      </c>
      <c r="AJ730" s="2">
        <v>7.8423871461361899E-2</v>
      </c>
      <c r="AK730" s="2">
        <v>0.16526396327467482</v>
      </c>
      <c r="AL730" s="2">
        <v>0.10022953328232594</v>
      </c>
      <c r="AM730" s="2">
        <v>3.1369548584544757E-2</v>
      </c>
      <c r="AN730" s="2">
        <v>9.181331293037491E-3</v>
      </c>
      <c r="AO730" s="2">
        <v>4.1315990818668706E-2</v>
      </c>
      <c r="AP730" s="2">
        <v>3.06044376434583E-3</v>
      </c>
      <c r="AQ730" s="2">
        <v>4.6671767406273906E-2</v>
      </c>
      <c r="AR730" s="2">
        <v>3.0986993114001531E-2</v>
      </c>
      <c r="AS730" s="2">
        <v>4.3228768171384852E-2</v>
      </c>
      <c r="AT730" s="2">
        <v>2.9456771231828615E-2</v>
      </c>
      <c r="AU730" s="2">
        <v>4.8201989288446823E-2</v>
      </c>
      <c r="AV730" s="2">
        <v>4.3228768171384852E-2</v>
      </c>
      <c r="AW730" s="2">
        <v>2.6778882938026014E-3</v>
      </c>
    </row>
    <row r="731" spans="1:49">
      <c r="A731" s="2">
        <v>2964</v>
      </c>
      <c r="B731" s="2" t="s">
        <v>729</v>
      </c>
      <c r="C731" s="3" t="s">
        <v>1457</v>
      </c>
      <c r="D731" s="3" t="str">
        <f t="shared" si="11"/>
        <v>RURAL</v>
      </c>
      <c r="E731" s="1" t="s">
        <v>1456</v>
      </c>
      <c r="F731" s="2">
        <v>2.2286263208453411E-2</v>
      </c>
      <c r="G731" s="2">
        <v>0.12430355427473583</v>
      </c>
      <c r="H731" s="2">
        <v>5.0528338136407301E-2</v>
      </c>
      <c r="I731" s="2">
        <v>0.37463976945244959</v>
      </c>
      <c r="J731" s="2">
        <v>6.474543707973103E-2</v>
      </c>
      <c r="K731" s="2">
        <v>8.4149855907780985E-2</v>
      </c>
      <c r="L731" s="2">
        <v>3.6311239193083572E-2</v>
      </c>
      <c r="M731" s="2">
        <v>3.0163304514889529E-2</v>
      </c>
      <c r="N731" s="2">
        <v>6.551392891450529E-2</v>
      </c>
      <c r="O731" s="2">
        <v>1.0374639769452449E-2</v>
      </c>
      <c r="P731" s="2">
        <v>0.10297790585975024</v>
      </c>
      <c r="Q731" s="2">
        <v>3.4005763688760807E-2</v>
      </c>
      <c r="R731" s="2">
        <v>0.9551323434473854</v>
      </c>
      <c r="S731" s="2">
        <v>4.4867656552614592E-2</v>
      </c>
      <c r="T731" s="2">
        <v>6.552614590058102E-2</v>
      </c>
      <c r="U731" s="2">
        <v>7.4564234990316336E-2</v>
      </c>
      <c r="V731" s="2">
        <v>0.2934151065203357</v>
      </c>
      <c r="W731" s="2">
        <v>1.3234344738540994E-2</v>
      </c>
      <c r="X731" s="2">
        <v>8.3925112976113627E-3</v>
      </c>
      <c r="Y731" s="2">
        <v>0.53195610071013555</v>
      </c>
      <c r="Z731" s="2">
        <v>0.46804389928986445</v>
      </c>
      <c r="AA731" s="2">
        <v>5.0314465408805034E-2</v>
      </c>
      <c r="AB731" s="2">
        <v>0.30780614132445433</v>
      </c>
      <c r="AC731" s="2">
        <v>0.64187939326674071</v>
      </c>
      <c r="AD731" s="2">
        <v>5.0314465408805034E-2</v>
      </c>
      <c r="AE731" s="2">
        <v>0</v>
      </c>
      <c r="AF731" s="2">
        <v>6.2523122456529787E-2</v>
      </c>
      <c r="AG731" s="2">
        <v>5.1054384017758046E-2</v>
      </c>
      <c r="AH731" s="2">
        <v>0.10987791342952276</v>
      </c>
      <c r="AI731" s="2">
        <v>5.1794302626711058E-3</v>
      </c>
      <c r="AJ731" s="2">
        <v>7.9171291157972626E-2</v>
      </c>
      <c r="AK731" s="2">
        <v>0.12652608213096558</v>
      </c>
      <c r="AL731" s="2">
        <v>5.1794302626711058E-2</v>
      </c>
      <c r="AM731" s="2">
        <v>5.1054384017758046E-2</v>
      </c>
      <c r="AN731" s="2">
        <v>2.774694783573807E-2</v>
      </c>
      <c r="AO731" s="2">
        <v>4.6614872364039953E-2</v>
      </c>
      <c r="AP731" s="2">
        <v>2.5897151313355529E-3</v>
      </c>
      <c r="AQ731" s="2">
        <v>4.6614872364039953E-2</v>
      </c>
      <c r="AR731" s="2">
        <v>2.9596744358120607E-2</v>
      </c>
      <c r="AS731" s="2">
        <v>6.2153163152053277E-2</v>
      </c>
      <c r="AT731" s="2">
        <v>7.5101738808731042E-2</v>
      </c>
      <c r="AU731" s="2">
        <v>4.9944506104328525E-2</v>
      </c>
      <c r="AV731" s="2">
        <v>4.1065482796892344E-2</v>
      </c>
      <c r="AW731" s="2">
        <v>2.5897151313355529E-3</v>
      </c>
    </row>
    <row r="732" spans="1:49">
      <c r="A732" s="2">
        <v>3001.1</v>
      </c>
      <c r="B732" s="2" t="s">
        <v>730</v>
      </c>
      <c r="C732" s="3" t="s">
        <v>1458</v>
      </c>
      <c r="D732" s="3" t="str">
        <f t="shared" si="11"/>
        <v>CENTRE</v>
      </c>
      <c r="E732" s="1" t="s">
        <v>1459</v>
      </c>
      <c r="F732" s="2">
        <v>1.514018691588785E-2</v>
      </c>
      <c r="G732" s="2">
        <v>0.16710280373831776</v>
      </c>
      <c r="H732" s="2">
        <v>6.2056074766355142E-2</v>
      </c>
      <c r="I732" s="2">
        <v>0.35401869158878507</v>
      </c>
      <c r="J732" s="2">
        <v>7.0654205607476636E-2</v>
      </c>
      <c r="K732" s="2">
        <v>7.5514018691588788E-2</v>
      </c>
      <c r="L732" s="2">
        <v>2.2616822429906543E-2</v>
      </c>
      <c r="M732" s="2">
        <v>3.0841121495327101E-2</v>
      </c>
      <c r="N732" s="2">
        <v>4.2803738317757009E-2</v>
      </c>
      <c r="O732" s="2">
        <v>1.514018691588785E-2</v>
      </c>
      <c r="P732" s="2">
        <v>0.10280373831775701</v>
      </c>
      <c r="Q732" s="2">
        <v>4.1308411214953274E-2</v>
      </c>
      <c r="R732" s="2">
        <v>0.96561210453920221</v>
      </c>
      <c r="S732" s="2">
        <v>3.4387895460797797E-2</v>
      </c>
      <c r="T732" s="2">
        <v>8.8720770288858317E-2</v>
      </c>
      <c r="U732" s="2">
        <v>8.3562585969738645E-2</v>
      </c>
      <c r="V732" s="2">
        <v>0.37345254470426409</v>
      </c>
      <c r="W732" s="2">
        <v>4.05777166437414E-2</v>
      </c>
      <c r="X732" s="2">
        <v>1.1691884456671253E-2</v>
      </c>
      <c r="Y732" s="2">
        <v>0.51237964236588718</v>
      </c>
      <c r="Z732" s="2">
        <v>0.48762035763411277</v>
      </c>
      <c r="AA732" s="2">
        <v>2.1003500583430573E-2</v>
      </c>
      <c r="AB732" s="2">
        <v>0.29015947102294826</v>
      </c>
      <c r="AC732" s="2">
        <v>0.68883702839362115</v>
      </c>
      <c r="AD732" s="2">
        <v>2.1003500583430573E-2</v>
      </c>
      <c r="AE732" s="2">
        <v>3.1116297160637884E-3</v>
      </c>
      <c r="AF732" s="2">
        <v>5.5620381174640215E-2</v>
      </c>
      <c r="AG732" s="2">
        <v>3.4616880591209646E-2</v>
      </c>
      <c r="AH732" s="2">
        <v>0.12252042007001167</v>
      </c>
      <c r="AI732" s="2">
        <v>6.2232594321275769E-3</v>
      </c>
      <c r="AJ732" s="2">
        <v>6.8066900038895373E-2</v>
      </c>
      <c r="AK732" s="2">
        <v>0.11474134577985219</v>
      </c>
      <c r="AL732" s="2">
        <v>3.7728510307273436E-2</v>
      </c>
      <c r="AM732" s="2">
        <v>2.6837806301050177E-2</v>
      </c>
      <c r="AN732" s="2">
        <v>2.2948269155970438E-2</v>
      </c>
      <c r="AO732" s="2">
        <v>5.7176196032672114E-2</v>
      </c>
      <c r="AP732" s="2">
        <v>8.9459354336833916E-3</v>
      </c>
      <c r="AQ732" s="2">
        <v>8.0902372617658494E-2</v>
      </c>
      <c r="AR732" s="2">
        <v>3.4616880591209646E-2</v>
      </c>
      <c r="AS732" s="2">
        <v>4.8230260598988724E-2</v>
      </c>
      <c r="AT732" s="2">
        <v>6.1065733177751845E-2</v>
      </c>
      <c r="AU732" s="2">
        <v>8.2458187475690392E-2</v>
      </c>
      <c r="AV732" s="2">
        <v>8.6736678335278108E-2</v>
      </c>
      <c r="AW732" s="2">
        <v>2.7226760015558148E-3</v>
      </c>
    </row>
    <row r="733" spans="1:49">
      <c r="A733" s="2">
        <v>3001.2</v>
      </c>
      <c r="B733" s="2" t="s">
        <v>731</v>
      </c>
      <c r="C733" s="3" t="s">
        <v>1458</v>
      </c>
      <c r="D733" s="3" t="str">
        <f t="shared" si="11"/>
        <v>CENTRE</v>
      </c>
      <c r="E733" s="1" t="s">
        <v>1459</v>
      </c>
      <c r="F733" s="2">
        <v>1.9743751312749424E-2</v>
      </c>
      <c r="G733" s="2">
        <v>0.19575719386683471</v>
      </c>
      <c r="H733" s="2">
        <v>8.2125603864734303E-2</v>
      </c>
      <c r="I733" s="2">
        <v>0.32619197647553033</v>
      </c>
      <c r="J733" s="2">
        <v>6.8052930056710773E-2</v>
      </c>
      <c r="K733" s="2">
        <v>7.8764965343415247E-2</v>
      </c>
      <c r="L733" s="2">
        <v>1.9113631590002102E-2</v>
      </c>
      <c r="M733" s="2">
        <v>1.4282713715605966E-2</v>
      </c>
      <c r="N733" s="2">
        <v>2.8985507246376812E-2</v>
      </c>
      <c r="O733" s="2">
        <v>1.6593152699012813E-2</v>
      </c>
      <c r="P733" s="2">
        <v>8.8006721277042635E-2</v>
      </c>
      <c r="Q733" s="2">
        <v>6.2381852551984876E-2</v>
      </c>
      <c r="R733" s="2">
        <v>0.95289464221503062</v>
      </c>
      <c r="S733" s="2">
        <v>4.7105357784969437E-2</v>
      </c>
      <c r="T733" s="2">
        <v>8.629989212513485E-2</v>
      </c>
      <c r="U733" s="2">
        <v>7.9108234448040271E-2</v>
      </c>
      <c r="V733" s="2">
        <v>0.25782092772384035</v>
      </c>
      <c r="W733" s="2">
        <v>3.5958288385472853E-2</v>
      </c>
      <c r="X733" s="2">
        <v>6.8320747932398415E-3</v>
      </c>
      <c r="Y733" s="2">
        <v>0.56166846458108599</v>
      </c>
      <c r="Z733" s="2">
        <v>0.43833153541891406</v>
      </c>
      <c r="AA733" s="2">
        <v>2.689075630252101E-2</v>
      </c>
      <c r="AB733" s="2">
        <v>0.25882352941176473</v>
      </c>
      <c r="AC733" s="2">
        <v>0.7142857142857143</v>
      </c>
      <c r="AD733" s="2">
        <v>2.689075630252101E-2</v>
      </c>
      <c r="AE733" s="2">
        <v>0</v>
      </c>
      <c r="AF733" s="2">
        <v>7.3949579831932774E-2</v>
      </c>
      <c r="AG733" s="2">
        <v>3.1092436974789917E-2</v>
      </c>
      <c r="AH733" s="2">
        <v>9.7058823529411767E-2</v>
      </c>
      <c r="AI733" s="2">
        <v>1.2184873949579832E-2</v>
      </c>
      <c r="AJ733" s="2">
        <v>4.4537815126050422E-2</v>
      </c>
      <c r="AK733" s="2">
        <v>0.14327731092436974</v>
      </c>
      <c r="AL733" s="2">
        <v>6.2184873949579833E-2</v>
      </c>
      <c r="AM733" s="2">
        <v>9.07563025210084E-2</v>
      </c>
      <c r="AN733" s="2">
        <v>2.0168067226890758E-2</v>
      </c>
      <c r="AO733" s="2">
        <v>4.8739495798319328E-2</v>
      </c>
      <c r="AP733" s="2">
        <v>2.3949579831932775E-2</v>
      </c>
      <c r="AQ733" s="2">
        <v>6.1764705882352944E-2</v>
      </c>
      <c r="AR733" s="2">
        <v>2.7731092436974789E-2</v>
      </c>
      <c r="AS733" s="2">
        <v>2.0168067226890758E-2</v>
      </c>
      <c r="AT733" s="2">
        <v>3.949579831932773E-2</v>
      </c>
      <c r="AU733" s="2">
        <v>8.9495798319327732E-2</v>
      </c>
      <c r="AV733" s="2">
        <v>5.3361344537815124E-2</v>
      </c>
      <c r="AW733" s="2">
        <v>6.3025210084033615E-3</v>
      </c>
    </row>
    <row r="734" spans="1:49">
      <c r="A734" s="2">
        <v>3001.3</v>
      </c>
      <c r="B734" s="2" t="s">
        <v>732</v>
      </c>
      <c r="C734" s="3" t="s">
        <v>1458</v>
      </c>
      <c r="D734" s="3" t="str">
        <f t="shared" si="11"/>
        <v>CENTRE</v>
      </c>
      <c r="E734" s="1" t="s">
        <v>1459</v>
      </c>
      <c r="F734" s="2">
        <v>3.193535975375144E-2</v>
      </c>
      <c r="G734" s="2">
        <v>0.15794536360138514</v>
      </c>
      <c r="H734" s="2">
        <v>6.2908811081185068E-2</v>
      </c>
      <c r="I734" s="2">
        <v>0.37322046941131204</v>
      </c>
      <c r="J734" s="2">
        <v>6.8295498268564833E-2</v>
      </c>
      <c r="K734" s="2">
        <v>8.0223162754905736E-2</v>
      </c>
      <c r="L734" s="2">
        <v>2.0969603693728356E-2</v>
      </c>
      <c r="M734" s="2">
        <v>1.6352443247402846E-2</v>
      </c>
      <c r="N734" s="2">
        <v>1.9430550211619855E-2</v>
      </c>
      <c r="O734" s="2">
        <v>4.2323970757983838E-3</v>
      </c>
      <c r="P734" s="2">
        <v>9.6960369372835711E-2</v>
      </c>
      <c r="Q734" s="2">
        <v>6.7525971527510581E-2</v>
      </c>
      <c r="R734" s="2">
        <v>0.94101602454824407</v>
      </c>
      <c r="S734" s="2">
        <v>5.8983975451755884E-2</v>
      </c>
      <c r="T734" s="2">
        <v>6.8530514831230821E-2</v>
      </c>
      <c r="U734" s="2">
        <v>9.8533924309580634E-2</v>
      </c>
      <c r="V734" s="2">
        <v>0.26900784180020459</v>
      </c>
      <c r="W734" s="2">
        <v>3.4435731333106033E-2</v>
      </c>
      <c r="X734" s="2">
        <v>2.0456870098874872E-2</v>
      </c>
      <c r="Y734" s="2">
        <v>0.55540402318445281</v>
      </c>
      <c r="Z734" s="2">
        <v>0.44459597681554724</v>
      </c>
      <c r="AA734" s="2">
        <v>3.5991820040899798E-2</v>
      </c>
      <c r="AB734" s="2">
        <v>0.32065439672801638</v>
      </c>
      <c r="AC734" s="2">
        <v>0.64335378323108383</v>
      </c>
      <c r="AD734" s="2">
        <v>3.5991820040899798E-2</v>
      </c>
      <c r="AE734" s="2">
        <v>0</v>
      </c>
      <c r="AF734" s="2">
        <v>8.3844580777096112E-2</v>
      </c>
      <c r="AG734" s="2">
        <v>3.2719836400817999E-2</v>
      </c>
      <c r="AH734" s="2">
        <v>0.1312883435582822</v>
      </c>
      <c r="AI734" s="2">
        <v>3.2719836400817996E-3</v>
      </c>
      <c r="AJ734" s="2">
        <v>6.9529652351738247E-2</v>
      </c>
      <c r="AK734" s="2">
        <v>0.16359918200408999</v>
      </c>
      <c r="AL734" s="2">
        <v>4.4989775051124746E-2</v>
      </c>
      <c r="AM734" s="2">
        <v>5.1533742331288344E-2</v>
      </c>
      <c r="AN734" s="2">
        <v>2.2085889570552148E-2</v>
      </c>
      <c r="AO734" s="2">
        <v>5.3169734151329244E-2</v>
      </c>
      <c r="AP734" s="2">
        <v>9.4069529652351744E-3</v>
      </c>
      <c r="AQ734" s="2">
        <v>4.6216768916155421E-2</v>
      </c>
      <c r="AR734" s="2">
        <v>2.7402862985685072E-2</v>
      </c>
      <c r="AS734" s="2">
        <v>4.5398773006134971E-2</v>
      </c>
      <c r="AT734" s="2">
        <v>4.1717791411042947E-2</v>
      </c>
      <c r="AU734" s="2">
        <v>6.9529652351738247E-2</v>
      </c>
      <c r="AV734" s="2">
        <v>5.4805725971370144E-2</v>
      </c>
      <c r="AW734" s="2">
        <v>4.0899795501022499E-3</v>
      </c>
    </row>
    <row r="735" spans="1:49">
      <c r="A735" s="2">
        <v>3006</v>
      </c>
      <c r="B735" s="2" t="s">
        <v>733</v>
      </c>
      <c r="C735" s="3" t="s">
        <v>1457</v>
      </c>
      <c r="D735" s="3" t="str">
        <f t="shared" si="11"/>
        <v>RURAL</v>
      </c>
      <c r="E735" s="1" t="s">
        <v>1456</v>
      </c>
      <c r="F735" s="2">
        <v>1.3614216107767269E-2</v>
      </c>
      <c r="G735" s="2">
        <v>0.1936084838062482</v>
      </c>
      <c r="H735" s="2">
        <v>7.9105760963026656E-2</v>
      </c>
      <c r="I735" s="2">
        <v>0.36400114646030379</v>
      </c>
      <c r="J735" s="2">
        <v>4.1272570937231301E-2</v>
      </c>
      <c r="K735" s="2">
        <v>6.3771854399541417E-2</v>
      </c>
      <c r="L735" s="2">
        <v>1.3614216107767269E-2</v>
      </c>
      <c r="M735" s="2">
        <v>1.7196904557179708E-2</v>
      </c>
      <c r="N735" s="2">
        <v>2.1782745772427628E-2</v>
      </c>
      <c r="O735" s="2">
        <v>8.8850673545428482E-3</v>
      </c>
      <c r="P735" s="2">
        <v>0.12568071080538837</v>
      </c>
      <c r="Q735" s="2">
        <v>5.7466322728575527E-2</v>
      </c>
      <c r="R735" s="2">
        <v>0.96965210954848258</v>
      </c>
      <c r="S735" s="2">
        <v>3.0347890451517395E-2</v>
      </c>
      <c r="T735" s="2">
        <v>6.4150012336540829E-2</v>
      </c>
      <c r="U735" s="2">
        <v>7.5006168270416979E-2</v>
      </c>
      <c r="V735" s="2">
        <v>0.24228966197878116</v>
      </c>
      <c r="W735" s="2">
        <v>2.2945965951147299E-2</v>
      </c>
      <c r="X735" s="2">
        <v>1.2336540833950161E-2</v>
      </c>
      <c r="Y735" s="2">
        <v>0.59930915371329874</v>
      </c>
      <c r="Z735" s="2">
        <v>0.40069084628670121</v>
      </c>
      <c r="AA735" s="2">
        <v>0.12521588946459414</v>
      </c>
      <c r="AB735" s="2">
        <v>0.28871617731721361</v>
      </c>
      <c r="AC735" s="2">
        <v>0.58606793321819228</v>
      </c>
      <c r="AD735" s="2">
        <v>0.12521588946459414</v>
      </c>
      <c r="AE735" s="2">
        <v>0</v>
      </c>
      <c r="AF735" s="2">
        <v>7.7720207253886009E-2</v>
      </c>
      <c r="AG735" s="2">
        <v>3.1951640759930913E-2</v>
      </c>
      <c r="AH735" s="2">
        <v>6.9372481289579735E-2</v>
      </c>
      <c r="AI735" s="2">
        <v>8.6355785837651123E-3</v>
      </c>
      <c r="AJ735" s="2">
        <v>0.10103626943005181</v>
      </c>
      <c r="AK735" s="2">
        <v>0.14738054116292459</v>
      </c>
      <c r="AL735" s="2">
        <v>4.6344271732872769E-2</v>
      </c>
      <c r="AM735" s="2">
        <v>4.4041450777202069E-2</v>
      </c>
      <c r="AN735" s="2">
        <v>6.6206102475532529E-3</v>
      </c>
      <c r="AO735" s="2">
        <v>3.8860103626943004E-2</v>
      </c>
      <c r="AP735" s="2">
        <v>1.4392630972941854E-2</v>
      </c>
      <c r="AQ735" s="2">
        <v>4.9510650546919978E-2</v>
      </c>
      <c r="AR735" s="2">
        <v>2.0149683362118594E-2</v>
      </c>
      <c r="AS735" s="2">
        <v>3.7420840529648822E-2</v>
      </c>
      <c r="AT735" s="2">
        <v>4.317789291882556E-2</v>
      </c>
      <c r="AU735" s="2">
        <v>5.238917674150835E-2</v>
      </c>
      <c r="AV735" s="2">
        <v>6.1312607944732297E-2</v>
      </c>
      <c r="AW735" s="2">
        <v>4.6056419113413936E-3</v>
      </c>
    </row>
    <row r="736" spans="1:49">
      <c r="A736" s="2">
        <v>3022</v>
      </c>
      <c r="B736" s="2" t="s">
        <v>734</v>
      </c>
      <c r="C736" s="3" t="s">
        <v>1457</v>
      </c>
      <c r="D736" s="3" t="str">
        <f t="shared" si="11"/>
        <v>RURAL</v>
      </c>
      <c r="E736" s="1" t="s">
        <v>1456</v>
      </c>
      <c r="F736" s="2">
        <v>1.3240857503152586E-2</v>
      </c>
      <c r="G736" s="2">
        <v>0.1685582177385456</v>
      </c>
      <c r="H736" s="2">
        <v>7.0617906683480461E-2</v>
      </c>
      <c r="I736" s="2">
        <v>0.33732660781841112</v>
      </c>
      <c r="J736" s="2">
        <v>4.3505674653215635E-2</v>
      </c>
      <c r="K736" s="2">
        <v>7.1248423707440098E-2</v>
      </c>
      <c r="L736" s="2">
        <v>2.0386717108028585E-2</v>
      </c>
      <c r="M736" s="2">
        <v>3.0264817150063052E-2</v>
      </c>
      <c r="N736" s="2">
        <v>4.6868432114333752E-2</v>
      </c>
      <c r="O736" s="2">
        <v>1.3661202185792349E-2</v>
      </c>
      <c r="P736" s="2">
        <v>0.11706599411517445</v>
      </c>
      <c r="Q736" s="2">
        <v>6.7255149222362337E-2</v>
      </c>
      <c r="R736" s="2">
        <v>0.96233974358974361</v>
      </c>
      <c r="S736" s="2">
        <v>3.7660256410256408E-2</v>
      </c>
      <c r="T736" s="2">
        <v>7.4118589743589744E-2</v>
      </c>
      <c r="U736" s="2">
        <v>8.4134615384615391E-2</v>
      </c>
      <c r="V736" s="2">
        <v>0.36698717948717946</v>
      </c>
      <c r="W736" s="2">
        <v>2.123397435897436E-2</v>
      </c>
      <c r="X736" s="2">
        <v>2.0032051282051284E-2</v>
      </c>
      <c r="Y736" s="2">
        <v>0.59815705128205132</v>
      </c>
      <c r="Z736" s="2">
        <v>0.40184294871794873</v>
      </c>
      <c r="AA736" s="2">
        <v>4.7053231939163498E-2</v>
      </c>
      <c r="AB736" s="2">
        <v>0.26378326996197721</v>
      </c>
      <c r="AC736" s="2">
        <v>0.68916349809885935</v>
      </c>
      <c r="AD736" s="2">
        <v>4.7053231939163498E-2</v>
      </c>
      <c r="AE736" s="2">
        <v>0</v>
      </c>
      <c r="AF736" s="2">
        <v>8.41254752851711E-2</v>
      </c>
      <c r="AG736" s="2">
        <v>1.1406844106463879E-2</v>
      </c>
      <c r="AH736" s="2">
        <v>8.3174904942965783E-2</v>
      </c>
      <c r="AI736" s="2">
        <v>3.326996197718631E-3</v>
      </c>
      <c r="AJ736" s="2">
        <v>8.17490494296578E-2</v>
      </c>
      <c r="AK736" s="2">
        <v>0.15019011406844107</v>
      </c>
      <c r="AL736" s="2">
        <v>3.8973384030418251E-2</v>
      </c>
      <c r="AM736" s="2">
        <v>3.0418250950570342E-2</v>
      </c>
      <c r="AN736" s="2">
        <v>1.4733840304182509E-2</v>
      </c>
      <c r="AO736" s="2">
        <v>5.988593155893536E-2</v>
      </c>
      <c r="AP736" s="2">
        <v>1.4258555133079848E-2</v>
      </c>
      <c r="AQ736" s="2">
        <v>9.8859315589353611E-2</v>
      </c>
      <c r="AR736" s="2">
        <v>1.5684410646387831E-2</v>
      </c>
      <c r="AS736" s="2">
        <v>3.7072243346007602E-2</v>
      </c>
      <c r="AT736" s="2">
        <v>3.517110266159696E-2</v>
      </c>
      <c r="AU736" s="2">
        <v>0.10123574144486693</v>
      </c>
      <c r="AV736" s="2">
        <v>5.7034220532319393E-2</v>
      </c>
      <c r="AW736" s="2">
        <v>1.7110266159695818E-2</v>
      </c>
    </row>
    <row r="737" spans="1:49">
      <c r="A737" s="2">
        <v>3023</v>
      </c>
      <c r="B737" s="2" t="s">
        <v>735</v>
      </c>
      <c r="C737" s="3" t="s">
        <v>1455</v>
      </c>
      <c r="D737" s="3" t="str">
        <f t="shared" si="11"/>
        <v>AGGLO</v>
      </c>
      <c r="E737" s="1" t="s">
        <v>1456</v>
      </c>
      <c r="F737" s="2">
        <v>1.5531293249269568E-2</v>
      </c>
      <c r="G737" s="2">
        <v>0.1302475780409042</v>
      </c>
      <c r="H737" s="2">
        <v>6.5200676610795011E-2</v>
      </c>
      <c r="I737" s="2">
        <v>0.34461017991696141</v>
      </c>
      <c r="J737" s="2">
        <v>7.2889435645086889E-2</v>
      </c>
      <c r="K737" s="2">
        <v>7.5964939258803627E-2</v>
      </c>
      <c r="L737" s="2">
        <v>3.7674919268030141E-2</v>
      </c>
      <c r="M737" s="2">
        <v>2.9063509149623249E-2</v>
      </c>
      <c r="N737" s="2">
        <v>6.3355374442564977E-2</v>
      </c>
      <c r="O737" s="2">
        <v>2.0298323850530525E-2</v>
      </c>
      <c r="P737" s="2">
        <v>9.3956635399046598E-2</v>
      </c>
      <c r="Q737" s="2">
        <v>5.1207135168383822E-2</v>
      </c>
      <c r="R737" s="2">
        <v>0.97970716670947855</v>
      </c>
      <c r="S737" s="2">
        <v>2.029283329052145E-2</v>
      </c>
      <c r="T737" s="2">
        <v>8.0914461854610834E-2</v>
      </c>
      <c r="U737" s="2">
        <v>5.6511687644490112E-2</v>
      </c>
      <c r="V737" s="2">
        <v>0.26226560493192913</v>
      </c>
      <c r="W737" s="2">
        <v>1.2072951451322887E-2</v>
      </c>
      <c r="X737" s="2">
        <v>2.029283329052145E-2</v>
      </c>
      <c r="Y737" s="2">
        <v>0.55612638068327769</v>
      </c>
      <c r="Z737" s="2">
        <v>0.44387361931672231</v>
      </c>
      <c r="AA737" s="2">
        <v>4.114114114114114E-2</v>
      </c>
      <c r="AB737" s="2">
        <v>0.22522522522522523</v>
      </c>
      <c r="AC737" s="2">
        <v>0.73363363363363365</v>
      </c>
      <c r="AD737" s="2">
        <v>4.114114114114114E-2</v>
      </c>
      <c r="AE737" s="2">
        <v>0</v>
      </c>
      <c r="AF737" s="2">
        <v>6.4864864864864868E-2</v>
      </c>
      <c r="AG737" s="2">
        <v>1.3213213213213212E-2</v>
      </c>
      <c r="AH737" s="2">
        <v>7.177177177177177E-2</v>
      </c>
      <c r="AI737" s="2">
        <v>4.8048048048048046E-3</v>
      </c>
      <c r="AJ737" s="2">
        <v>7.0570570570570576E-2</v>
      </c>
      <c r="AK737" s="2">
        <v>0.13393393393393394</v>
      </c>
      <c r="AL737" s="2">
        <v>2.3123123123123122E-2</v>
      </c>
      <c r="AM737" s="2">
        <v>3.8738738738738739E-2</v>
      </c>
      <c r="AN737" s="2">
        <v>3.3033033033033031E-2</v>
      </c>
      <c r="AO737" s="2">
        <v>6.1861861861861864E-2</v>
      </c>
      <c r="AP737" s="2">
        <v>1.0810810810810811E-2</v>
      </c>
      <c r="AQ737" s="2">
        <v>6.8168168168168175E-2</v>
      </c>
      <c r="AR737" s="2">
        <v>1.6816816816816817E-2</v>
      </c>
      <c r="AS737" s="2">
        <v>5.5255255255255258E-2</v>
      </c>
      <c r="AT737" s="2">
        <v>7.1471471471471468E-2</v>
      </c>
      <c r="AU737" s="2">
        <v>0.1018018018018018</v>
      </c>
      <c r="AV737" s="2">
        <v>7.3273273273273279E-2</v>
      </c>
      <c r="AW737" s="2">
        <v>7.2072072072072073E-3</v>
      </c>
    </row>
    <row r="738" spans="1:49">
      <c r="A738" s="2">
        <v>3024</v>
      </c>
      <c r="B738" s="2" t="s">
        <v>736</v>
      </c>
      <c r="C738" s="3" t="s">
        <v>1455</v>
      </c>
      <c r="D738" s="3" t="str">
        <f t="shared" si="11"/>
        <v>AGGLO</v>
      </c>
      <c r="E738" s="1" t="s">
        <v>1456</v>
      </c>
      <c r="F738" s="2">
        <v>1.5241195620005919E-2</v>
      </c>
      <c r="G738" s="2">
        <v>0.11793430008878367</v>
      </c>
      <c r="H738" s="2">
        <v>6.1112755253033439E-2</v>
      </c>
      <c r="I738" s="2">
        <v>0.34122521456052085</v>
      </c>
      <c r="J738" s="2">
        <v>7.9905297425273747E-2</v>
      </c>
      <c r="K738" s="2">
        <v>0.11112755253033442</v>
      </c>
      <c r="L738" s="2">
        <v>3.344184670020716E-2</v>
      </c>
      <c r="M738" s="2">
        <v>3.9212784847588042E-2</v>
      </c>
      <c r="N738" s="2">
        <v>6.3924237940218995E-2</v>
      </c>
      <c r="O738" s="2">
        <v>2.1160106540396566E-2</v>
      </c>
      <c r="P738" s="2">
        <v>8.2420834566439768E-2</v>
      </c>
      <c r="Q738" s="2">
        <v>3.3293873927197397E-2</v>
      </c>
      <c r="R738" s="2">
        <v>0.98</v>
      </c>
      <c r="S738" s="2">
        <v>0.02</v>
      </c>
      <c r="T738" s="2">
        <v>8.2469135802469132E-2</v>
      </c>
      <c r="U738" s="2">
        <v>5.5061728395061731E-2</v>
      </c>
      <c r="V738" s="2">
        <v>0.30740740740740741</v>
      </c>
      <c r="W738" s="2">
        <v>1.5308641975308642E-2</v>
      </c>
      <c r="X738" s="2">
        <v>1.9259259259259261E-2</v>
      </c>
      <c r="Y738" s="2">
        <v>0.51407407407407413</v>
      </c>
      <c r="Z738" s="2">
        <v>0.48592592592592593</v>
      </c>
      <c r="AA738" s="2">
        <v>2.4864246927693626E-2</v>
      </c>
      <c r="AB738" s="2">
        <v>0.1803372392112032</v>
      </c>
      <c r="AC738" s="2">
        <v>0.79479851386110312</v>
      </c>
      <c r="AD738" s="2">
        <v>2.4864246927693626E-2</v>
      </c>
      <c r="AE738" s="2">
        <v>0</v>
      </c>
      <c r="AF738" s="2">
        <v>6.2303515290082878E-2</v>
      </c>
      <c r="AG738" s="2">
        <v>2.057730780222921E-2</v>
      </c>
      <c r="AH738" s="2">
        <v>3.9439839954272651E-2</v>
      </c>
      <c r="AI738" s="2">
        <v>6.8591026007430696E-3</v>
      </c>
      <c r="AJ738" s="2">
        <v>5.1157473563875393E-2</v>
      </c>
      <c r="AK738" s="2">
        <v>0.15432980851671907</v>
      </c>
      <c r="AL738" s="2">
        <v>4.0868819662760791E-2</v>
      </c>
      <c r="AM738" s="2">
        <v>2.6007430694484138E-2</v>
      </c>
      <c r="AN738" s="2">
        <v>4.5441554729922833E-2</v>
      </c>
      <c r="AO738" s="2">
        <v>7.9165475850242931E-2</v>
      </c>
      <c r="AP738" s="2">
        <v>1.1431837667905115E-2</v>
      </c>
      <c r="AQ738" s="2">
        <v>9.3741068876821945E-2</v>
      </c>
      <c r="AR738" s="2">
        <v>1.8290940268648186E-2</v>
      </c>
      <c r="AS738" s="2">
        <v>5.2014861388968277E-2</v>
      </c>
      <c r="AT738" s="2">
        <v>7.1448985424406974E-2</v>
      </c>
      <c r="AU738" s="2">
        <v>8.1737639325521583E-2</v>
      </c>
      <c r="AV738" s="2">
        <v>5.6301800514432697E-2</v>
      </c>
      <c r="AW738" s="2">
        <v>3.1151757645041439E-2</v>
      </c>
    </row>
    <row r="739" spans="1:49">
      <c r="A739" s="2">
        <v>3032</v>
      </c>
      <c r="B739" s="2" t="s">
        <v>737</v>
      </c>
      <c r="C739" s="3" t="s">
        <v>1455</v>
      </c>
      <c r="D739" s="3" t="str">
        <f t="shared" si="11"/>
        <v>AGGLO</v>
      </c>
      <c r="E739" s="1" t="s">
        <v>1456</v>
      </c>
      <c r="F739" s="2">
        <v>1.8861735279645728E-2</v>
      </c>
      <c r="G739" s="2">
        <v>0.17303591930457601</v>
      </c>
      <c r="H739" s="2">
        <v>6.3965884861407252E-2</v>
      </c>
      <c r="I739" s="2">
        <v>0.38248318845333773</v>
      </c>
      <c r="J739" s="2">
        <v>5.6093160570772509E-2</v>
      </c>
      <c r="K739" s="2">
        <v>6.9870428079383304E-2</v>
      </c>
      <c r="L739" s="2">
        <v>1.9517795637198621E-2</v>
      </c>
      <c r="M739" s="2">
        <v>2.0337871084139741E-2</v>
      </c>
      <c r="N739" s="2">
        <v>4.2479908151549943E-2</v>
      </c>
      <c r="O739" s="2">
        <v>1.3285222240446121E-2</v>
      </c>
      <c r="P739" s="2">
        <v>0.1023454157782516</v>
      </c>
      <c r="Q739" s="2">
        <v>3.7723470559291455E-2</v>
      </c>
      <c r="R739" s="2">
        <v>0.97028571428571431</v>
      </c>
      <c r="S739" s="2">
        <v>2.9714285714285714E-2</v>
      </c>
      <c r="T739" s="2">
        <v>8.8571428571428565E-2</v>
      </c>
      <c r="U739" s="2">
        <v>8.3142857142857143E-2</v>
      </c>
      <c r="V739" s="2">
        <v>0.29742857142857143</v>
      </c>
      <c r="W739" s="2">
        <v>3.2285714285714286E-2</v>
      </c>
      <c r="X739" s="2">
        <v>1.1714285714285714E-2</v>
      </c>
      <c r="Y739" s="2">
        <v>0.52600000000000002</v>
      </c>
      <c r="Z739" s="2">
        <v>0.47399999999999998</v>
      </c>
      <c r="AA739" s="2">
        <v>3.2813515269655619E-2</v>
      </c>
      <c r="AB739" s="2">
        <v>0.32943469785575047</v>
      </c>
      <c r="AC739" s="2">
        <v>0.63775178687459388</v>
      </c>
      <c r="AD739" s="2">
        <v>3.2813515269655619E-2</v>
      </c>
      <c r="AE739" s="2">
        <v>2.5990903183885639E-3</v>
      </c>
      <c r="AF739" s="2">
        <v>9.9740090968161138E-2</v>
      </c>
      <c r="AG739" s="2">
        <v>1.9168291098115658E-2</v>
      </c>
      <c r="AH739" s="2">
        <v>0.10591293047433398</v>
      </c>
      <c r="AI739" s="2">
        <v>1.7868745938921377E-2</v>
      </c>
      <c r="AJ739" s="2">
        <v>8.4145549057829755E-2</v>
      </c>
      <c r="AK739" s="2">
        <v>0.10493827160493827</v>
      </c>
      <c r="AL739" s="2">
        <v>1.9168291098115658E-2</v>
      </c>
      <c r="AM739" s="2">
        <v>4.2884990253411304E-2</v>
      </c>
      <c r="AN739" s="2">
        <v>1.7218973359324236E-2</v>
      </c>
      <c r="AO739" s="2">
        <v>5.360623781676413E-2</v>
      </c>
      <c r="AP739" s="2">
        <v>5.5230669265756982E-3</v>
      </c>
      <c r="AQ739" s="2">
        <v>5.7179987004548405E-2</v>
      </c>
      <c r="AR739" s="2">
        <v>1.0396361273554255E-2</v>
      </c>
      <c r="AS739" s="2">
        <v>3.0864197530864196E-2</v>
      </c>
      <c r="AT739" s="2">
        <v>6.6926575698505519E-2</v>
      </c>
      <c r="AU739" s="2">
        <v>9.7790773229369715E-2</v>
      </c>
      <c r="AV739" s="2">
        <v>7.439896036387264E-2</v>
      </c>
      <c r="AW739" s="2">
        <v>6.8226120857699801E-3</v>
      </c>
    </row>
    <row r="740" spans="1:49">
      <c r="A740" s="2">
        <v>3037</v>
      </c>
      <c r="B740" s="2" t="s">
        <v>738</v>
      </c>
      <c r="C740" s="3" t="s">
        <v>1455</v>
      </c>
      <c r="D740" s="3" t="str">
        <f t="shared" si="11"/>
        <v>AGGLO</v>
      </c>
      <c r="E740" s="1" t="s">
        <v>1456</v>
      </c>
      <c r="F740" s="2">
        <v>2.1033868092691622E-2</v>
      </c>
      <c r="G740" s="2">
        <v>0.14598930481283423</v>
      </c>
      <c r="H740" s="2">
        <v>5.1336898395721926E-2</v>
      </c>
      <c r="I740" s="2">
        <v>0.39928698752228164</v>
      </c>
      <c r="J740" s="2">
        <v>4.8484848484848485E-2</v>
      </c>
      <c r="K740" s="2">
        <v>0.10285204991087345</v>
      </c>
      <c r="L740" s="2">
        <v>2.2103386809269161E-2</v>
      </c>
      <c r="M740" s="2">
        <v>2.0499108734402853E-2</v>
      </c>
      <c r="N740" s="2">
        <v>3.8324420677361852E-2</v>
      </c>
      <c r="O740" s="2">
        <v>9.6256684491978616E-3</v>
      </c>
      <c r="P740" s="2">
        <v>0.10017825311942959</v>
      </c>
      <c r="Q740" s="2">
        <v>4.0285204991087342E-2</v>
      </c>
      <c r="R740" s="2">
        <v>0.98803618325065656</v>
      </c>
      <c r="S740" s="2">
        <v>1.1963816749343449E-2</v>
      </c>
      <c r="T740" s="2">
        <v>5.7776480887073239E-2</v>
      </c>
      <c r="U740" s="2">
        <v>6.5946892325649251E-2</v>
      </c>
      <c r="V740" s="2">
        <v>0.24277793988911583</v>
      </c>
      <c r="W740" s="2">
        <v>1.6049022468631456E-2</v>
      </c>
      <c r="X740" s="2">
        <v>2.742923840093376E-2</v>
      </c>
      <c r="Y740" s="2">
        <v>0.56405018967026554</v>
      </c>
      <c r="Z740" s="2">
        <v>0.43594981032973446</v>
      </c>
      <c r="AA740" s="2">
        <v>4.270342972427707E-2</v>
      </c>
      <c r="AB740" s="2">
        <v>0.30262273032952253</v>
      </c>
      <c r="AC740" s="2">
        <v>0.65467383994620043</v>
      </c>
      <c r="AD740" s="2">
        <v>4.270342972427707E-2</v>
      </c>
      <c r="AE740" s="2">
        <v>4.0349697377269674E-3</v>
      </c>
      <c r="AF740" s="2">
        <v>8.1708137188971089E-2</v>
      </c>
      <c r="AG740" s="2">
        <v>3.7995965030262271E-2</v>
      </c>
      <c r="AH740" s="2">
        <v>9.751176866173504E-2</v>
      </c>
      <c r="AI740" s="2">
        <v>1.2777404169468728E-2</v>
      </c>
      <c r="AJ740" s="2">
        <v>6.8594485541358441E-2</v>
      </c>
      <c r="AK740" s="2">
        <v>0.12945527908540685</v>
      </c>
      <c r="AL740" s="2">
        <v>3.9004707464694012E-2</v>
      </c>
      <c r="AM740" s="2">
        <v>3.833221250840619E-2</v>
      </c>
      <c r="AN740" s="2">
        <v>3.0262273032952251E-2</v>
      </c>
      <c r="AO740" s="2">
        <v>5.5817081371889711E-2</v>
      </c>
      <c r="AP740" s="2">
        <v>0</v>
      </c>
      <c r="AQ740" s="2">
        <v>6.0524546065904503E-2</v>
      </c>
      <c r="AR740" s="2">
        <v>2.488231338264963E-2</v>
      </c>
      <c r="AS740" s="2">
        <v>4.10221923335575E-2</v>
      </c>
      <c r="AT740" s="2">
        <v>5.4135843981170141E-2</v>
      </c>
      <c r="AU740" s="2">
        <v>8.2380632145258911E-2</v>
      </c>
      <c r="AV740" s="2">
        <v>5.9179556153328851E-2</v>
      </c>
      <c r="AW740" s="2">
        <v>2.6899798251513113E-3</v>
      </c>
    </row>
    <row r="741" spans="1:49">
      <c r="A741" s="2">
        <v>3101</v>
      </c>
      <c r="B741" s="2" t="s">
        <v>739</v>
      </c>
      <c r="C741" s="3" t="s">
        <v>1457</v>
      </c>
      <c r="D741" s="3" t="str">
        <f t="shared" si="11"/>
        <v>RURAL</v>
      </c>
      <c r="E741" s="1" t="s">
        <v>1456</v>
      </c>
      <c r="F741" s="2">
        <v>1.6469377251672673E-2</v>
      </c>
      <c r="G741" s="2">
        <v>0.1890547263681592</v>
      </c>
      <c r="H741" s="2">
        <v>5.1809915937553609E-2</v>
      </c>
      <c r="I741" s="2">
        <v>0.36712986790186997</v>
      </c>
      <c r="J741" s="2">
        <v>5.5069480185280496E-2</v>
      </c>
      <c r="K741" s="2">
        <v>8.1489106193172067E-2</v>
      </c>
      <c r="L741" s="2">
        <v>1.7841825355978728E-2</v>
      </c>
      <c r="M741" s="2">
        <v>2.5561845942700293E-2</v>
      </c>
      <c r="N741" s="2">
        <v>3.7227654829301765E-2</v>
      </c>
      <c r="O741" s="2">
        <v>6.3475724824155087E-3</v>
      </c>
      <c r="P741" s="2">
        <v>9.7615371418768235E-2</v>
      </c>
      <c r="Q741" s="2">
        <v>5.4383256133127465E-2</v>
      </c>
      <c r="R741" s="2">
        <v>0.96635997699827492</v>
      </c>
      <c r="S741" s="2">
        <v>3.3640023001725132E-2</v>
      </c>
      <c r="T741" s="2">
        <v>7.1305347901092581E-2</v>
      </c>
      <c r="U741" s="2">
        <v>7.6193214491086833E-2</v>
      </c>
      <c r="V741" s="2">
        <v>0.27170787809085684</v>
      </c>
      <c r="W741" s="2">
        <v>1.4951121334100058E-2</v>
      </c>
      <c r="X741" s="2">
        <v>4.8878665899942499E-3</v>
      </c>
      <c r="Y741" s="2">
        <v>0.56497987349051182</v>
      </c>
      <c r="Z741" s="2">
        <v>0.43502012650948824</v>
      </c>
      <c r="AA741" s="2">
        <v>3.3887043189368769E-2</v>
      </c>
      <c r="AB741" s="2">
        <v>0.31428571428571428</v>
      </c>
      <c r="AC741" s="2">
        <v>0.65182724252491697</v>
      </c>
      <c r="AD741" s="2">
        <v>3.3887043189368769E-2</v>
      </c>
      <c r="AE741" s="2">
        <v>0</v>
      </c>
      <c r="AF741" s="2">
        <v>6.3787375415282385E-2</v>
      </c>
      <c r="AG741" s="2">
        <v>1.5282392026578074E-2</v>
      </c>
      <c r="AH741" s="2">
        <v>0.10598006644518272</v>
      </c>
      <c r="AI741" s="2">
        <v>1.1627906976744186E-2</v>
      </c>
      <c r="AJ741" s="2">
        <v>0.11760797342192691</v>
      </c>
      <c r="AK741" s="2">
        <v>0.15315614617940199</v>
      </c>
      <c r="AL741" s="2">
        <v>3.1561461794019932E-2</v>
      </c>
      <c r="AM741" s="2">
        <v>8.2392026578073096E-2</v>
      </c>
      <c r="AN741" s="2">
        <v>5.6478405315614618E-3</v>
      </c>
      <c r="AO741" s="2">
        <v>9.0365448504983389E-2</v>
      </c>
      <c r="AP741" s="2">
        <v>0</v>
      </c>
      <c r="AQ741" s="2">
        <v>6.1461794019933555E-2</v>
      </c>
      <c r="AR741" s="2">
        <v>2.5249169435215948E-2</v>
      </c>
      <c r="AS741" s="2">
        <v>2.9900332225913623E-2</v>
      </c>
      <c r="AT741" s="2">
        <v>4.7176079734219271E-2</v>
      </c>
      <c r="AU741" s="2">
        <v>7.2093023255813959E-2</v>
      </c>
      <c r="AV741" s="2">
        <v>2.6578073089700997E-2</v>
      </c>
      <c r="AW741" s="2">
        <v>1.0299003322259137E-2</v>
      </c>
    </row>
    <row r="742" spans="1:49">
      <c r="A742" s="2">
        <v>3102</v>
      </c>
      <c r="B742" s="2" t="s">
        <v>740</v>
      </c>
      <c r="C742" s="3" t="s">
        <v>1457</v>
      </c>
      <c r="D742" s="3" t="str">
        <f t="shared" si="11"/>
        <v>RURAL</v>
      </c>
      <c r="E742" s="1" t="s">
        <v>1456</v>
      </c>
      <c r="F742" s="2">
        <v>1.67104320840296E-2</v>
      </c>
      <c r="G742" s="2">
        <v>0.19694437813320601</v>
      </c>
      <c r="H742" s="2">
        <v>5.8009071377417044E-2</v>
      </c>
      <c r="I742" s="2">
        <v>0.4086894246836954</v>
      </c>
      <c r="J742" s="2">
        <v>4.7266650751969445E-2</v>
      </c>
      <c r="K742" s="2">
        <v>6.421580329434233E-2</v>
      </c>
      <c r="L742" s="2">
        <v>2.0291238959178802E-2</v>
      </c>
      <c r="M742" s="2">
        <v>1.599427070899976E-2</v>
      </c>
      <c r="N742" s="2">
        <v>2.2917164000954882E-2</v>
      </c>
      <c r="O742" s="2">
        <v>6.4454523752685601E-3</v>
      </c>
      <c r="P742" s="2">
        <v>8.808784912867032E-2</v>
      </c>
      <c r="Q742" s="2">
        <v>5.4428264502267842E-2</v>
      </c>
      <c r="R742" s="2">
        <v>0.98585286984640264</v>
      </c>
      <c r="S742" s="2">
        <v>1.4147130153597413E-2</v>
      </c>
      <c r="T742" s="2">
        <v>6.9523039611964432E-2</v>
      </c>
      <c r="U742" s="2">
        <v>7.1139854486661283E-2</v>
      </c>
      <c r="V742" s="2">
        <v>0.29830234438156833</v>
      </c>
      <c r="W742" s="2">
        <v>1.6976556184316895E-2</v>
      </c>
      <c r="X742" s="2">
        <v>1.3742926434923201E-2</v>
      </c>
      <c r="Y742" s="2">
        <v>0.58245755860953918</v>
      </c>
      <c r="Z742" s="2">
        <v>0.41754244139046082</v>
      </c>
      <c r="AA742" s="2">
        <v>0.13079777365491652</v>
      </c>
      <c r="AB742" s="2">
        <v>0.35528756957328383</v>
      </c>
      <c r="AC742" s="2">
        <v>0.51391465677179959</v>
      </c>
      <c r="AD742" s="2">
        <v>0.13079777365491652</v>
      </c>
      <c r="AE742" s="2">
        <v>0</v>
      </c>
      <c r="AF742" s="2">
        <v>9.8794063079777367E-2</v>
      </c>
      <c r="AG742" s="2">
        <v>2.2727272727272728E-2</v>
      </c>
      <c r="AH742" s="2">
        <v>0.10111317254174397</v>
      </c>
      <c r="AI742" s="2">
        <v>4.1743970315398886E-3</v>
      </c>
      <c r="AJ742" s="2">
        <v>0.1284786641929499</v>
      </c>
      <c r="AK742" s="2">
        <v>0.12615955473098331</v>
      </c>
      <c r="AL742" s="2">
        <v>3.6178107606679034E-2</v>
      </c>
      <c r="AM742" s="2">
        <v>6.6326530612244902E-2</v>
      </c>
      <c r="AN742" s="2">
        <v>1.4378478664192951E-2</v>
      </c>
      <c r="AO742" s="2">
        <v>3.525046382189239E-2</v>
      </c>
      <c r="AP742" s="2">
        <v>0</v>
      </c>
      <c r="AQ742" s="2">
        <v>3.3395176252319109E-2</v>
      </c>
      <c r="AR742" s="2">
        <v>2.922077922077922E-2</v>
      </c>
      <c r="AS742" s="2">
        <v>7.8849721706864568E-3</v>
      </c>
      <c r="AT742" s="2">
        <v>3.6641929499072357E-2</v>
      </c>
      <c r="AU742" s="2">
        <v>5.7977736549165118E-2</v>
      </c>
      <c r="AV742" s="2">
        <v>3.7105751391465679E-2</v>
      </c>
      <c r="AW742" s="2">
        <v>1.8552875695732839E-2</v>
      </c>
    </row>
    <row r="743" spans="1:49">
      <c r="A743" s="2">
        <v>3103</v>
      </c>
      <c r="B743" s="2" t="s">
        <v>741</v>
      </c>
      <c r="C743" s="3" t="s">
        <v>1457</v>
      </c>
      <c r="D743" s="3" t="str">
        <f t="shared" si="11"/>
        <v>RURAL</v>
      </c>
      <c r="E743" s="1" t="s">
        <v>1456</v>
      </c>
      <c r="F743" s="2">
        <v>1.3685611100551226E-2</v>
      </c>
      <c r="G743" s="2">
        <v>0.19292910093138185</v>
      </c>
      <c r="H743" s="2">
        <v>6.1965405816384718E-2</v>
      </c>
      <c r="I743" s="2">
        <v>0.35107394031552935</v>
      </c>
      <c r="J743" s="2">
        <v>4.8089716783881388E-2</v>
      </c>
      <c r="K743" s="2">
        <v>6.4056263067857819E-2</v>
      </c>
      <c r="L743" s="2">
        <v>1.7867325603497432E-2</v>
      </c>
      <c r="M743" s="2">
        <v>1.5966546283976431E-2</v>
      </c>
      <c r="N743" s="2">
        <v>2.5660520813533549E-2</v>
      </c>
      <c r="O743" s="2">
        <v>8.1733510739403162E-3</v>
      </c>
      <c r="P743" s="2">
        <v>0.12164987644934423</v>
      </c>
      <c r="Q743" s="2">
        <v>7.8882341760121655E-2</v>
      </c>
      <c r="R743" s="2">
        <v>0.98495702005730656</v>
      </c>
      <c r="S743" s="2">
        <v>1.5042979942693409E-2</v>
      </c>
      <c r="T743" s="2">
        <v>0.12141833810888251</v>
      </c>
      <c r="U743" s="2">
        <v>0.10028653295128939</v>
      </c>
      <c r="V743" s="2">
        <v>0.26504297994269344</v>
      </c>
      <c r="W743" s="2">
        <v>2.2922636103151862E-2</v>
      </c>
      <c r="X743" s="2">
        <v>3.2234957020057307E-3</v>
      </c>
      <c r="Y743" s="2">
        <v>0.54262177650429799</v>
      </c>
      <c r="Z743" s="2">
        <v>0.45737822349570201</v>
      </c>
      <c r="AA743" s="2">
        <v>6.6049642406394618E-2</v>
      </c>
      <c r="AB743" s="2">
        <v>0.27724021876314681</v>
      </c>
      <c r="AC743" s="2">
        <v>0.65671013883045859</v>
      </c>
      <c r="AD743" s="2">
        <v>6.6049642406394618E-2</v>
      </c>
      <c r="AE743" s="2">
        <v>0</v>
      </c>
      <c r="AF743" s="2">
        <v>9.2132940681531342E-2</v>
      </c>
      <c r="AG743" s="2">
        <v>1.4303744215397559E-2</v>
      </c>
      <c r="AH743" s="2">
        <v>6.0159865376525033E-2</v>
      </c>
      <c r="AI743" s="2">
        <v>7.9932688262515771E-3</v>
      </c>
      <c r="AJ743" s="2">
        <v>0.10265039966344132</v>
      </c>
      <c r="AK743" s="2">
        <v>0.16154816996213714</v>
      </c>
      <c r="AL743" s="2">
        <v>2.9869583508624318E-2</v>
      </c>
      <c r="AM743" s="2">
        <v>8.7084560370214559E-2</v>
      </c>
      <c r="AN743" s="2">
        <v>2.5241901556583929E-2</v>
      </c>
      <c r="AO743" s="2">
        <v>7.2780816154816991E-2</v>
      </c>
      <c r="AP743" s="2">
        <v>1.4303744215397559E-2</v>
      </c>
      <c r="AQ743" s="2">
        <v>5.5111485065208243E-2</v>
      </c>
      <c r="AR743" s="2">
        <v>1.5565839293226757E-2</v>
      </c>
      <c r="AS743" s="2">
        <v>3.9124947412705093E-2</v>
      </c>
      <c r="AT743" s="2">
        <v>5.2166596550273454E-2</v>
      </c>
      <c r="AU743" s="2">
        <v>3.3235170382835508E-2</v>
      </c>
      <c r="AV743" s="2">
        <v>3.7862852334875893E-2</v>
      </c>
      <c r="AW743" s="2">
        <v>1.0096760622633571E-2</v>
      </c>
    </row>
    <row r="744" spans="1:49">
      <c r="A744" s="2">
        <v>3203.11</v>
      </c>
      <c r="B744" s="2" t="s">
        <v>742</v>
      </c>
      <c r="C744" s="3" t="s">
        <v>1458</v>
      </c>
      <c r="D744" s="3" t="str">
        <f t="shared" si="11"/>
        <v>CENTRE</v>
      </c>
      <c r="E744" s="1" t="s">
        <v>1459</v>
      </c>
      <c r="F744" s="2">
        <v>2.3543260741612712E-2</v>
      </c>
      <c r="G744" s="2">
        <v>0.16911908966058467</v>
      </c>
      <c r="H744" s="2">
        <v>6.8667843829703742E-2</v>
      </c>
      <c r="I744" s="2">
        <v>0.39631155581714733</v>
      </c>
      <c r="J744" s="2">
        <v>6.807926231116343E-2</v>
      </c>
      <c r="K744" s="2">
        <v>5.6896213458897393E-2</v>
      </c>
      <c r="L744" s="2">
        <v>1.4322150284481068E-2</v>
      </c>
      <c r="M744" s="2">
        <v>2.2562291544045519E-2</v>
      </c>
      <c r="N744" s="2">
        <v>2.3543260741612712E-2</v>
      </c>
      <c r="O744" s="2">
        <v>4.7086521483225424E-3</v>
      </c>
      <c r="P744" s="2">
        <v>9.9077888954286833E-2</v>
      </c>
      <c r="Q744" s="2">
        <v>5.3168530508142041E-2</v>
      </c>
      <c r="R744" s="2">
        <v>0.95175148711169866</v>
      </c>
      <c r="S744" s="2">
        <v>4.8248512888301391E-2</v>
      </c>
      <c r="T744" s="2">
        <v>4.5935228023793788E-2</v>
      </c>
      <c r="U744" s="2">
        <v>8.1956378056840709E-2</v>
      </c>
      <c r="V744" s="2">
        <v>0.25247851949768674</v>
      </c>
      <c r="W744" s="2">
        <v>3.6351619299405155E-2</v>
      </c>
      <c r="X744" s="2">
        <v>1.3218770654329148E-2</v>
      </c>
      <c r="Y744" s="2">
        <v>0.51520158625247847</v>
      </c>
      <c r="Z744" s="2">
        <v>0.48479841374752147</v>
      </c>
      <c r="AA744" s="2">
        <v>3.0511060259344014E-3</v>
      </c>
      <c r="AB744" s="2">
        <v>0.28832951945080093</v>
      </c>
      <c r="AC744" s="2">
        <v>0.70861937452326473</v>
      </c>
      <c r="AD744" s="2">
        <v>3.0511060259344014E-3</v>
      </c>
      <c r="AE744" s="2">
        <v>3.4324942791762012E-3</v>
      </c>
      <c r="AF744" s="2">
        <v>6.2166285278413426E-2</v>
      </c>
      <c r="AG744" s="2">
        <v>2.1739130434782608E-2</v>
      </c>
      <c r="AH744" s="2">
        <v>0.10983981693363844</v>
      </c>
      <c r="AI744" s="2">
        <v>1.2204424103737605E-2</v>
      </c>
      <c r="AJ744" s="2">
        <v>7.8947368421052627E-2</v>
      </c>
      <c r="AK744" s="2">
        <v>0.21090770404271547</v>
      </c>
      <c r="AL744" s="2">
        <v>4.8436308161708616E-2</v>
      </c>
      <c r="AM744" s="2">
        <v>3.7757437070938218E-2</v>
      </c>
      <c r="AN744" s="2">
        <v>2.2501906941266209E-2</v>
      </c>
      <c r="AO744" s="2">
        <v>6.8649885583524028E-2</v>
      </c>
      <c r="AP744" s="2">
        <v>1.1441647597254004E-2</v>
      </c>
      <c r="AQ744" s="2">
        <v>7.2082379862700233E-2</v>
      </c>
      <c r="AR744" s="2">
        <v>4.3859649122807015E-2</v>
      </c>
      <c r="AS744" s="2">
        <v>3.0511060259344011E-2</v>
      </c>
      <c r="AT744" s="2">
        <v>4.5385202135774218E-2</v>
      </c>
      <c r="AU744" s="2">
        <v>4.3096872616323417E-2</v>
      </c>
      <c r="AV744" s="2">
        <v>3.1273836765827616E-2</v>
      </c>
      <c r="AW744" s="2">
        <v>6.8649885583524023E-3</v>
      </c>
    </row>
    <row r="745" spans="1:49">
      <c r="A745" s="2">
        <v>3203.12</v>
      </c>
      <c r="B745" s="2" t="s">
        <v>743</v>
      </c>
      <c r="C745" s="3" t="s">
        <v>1458</v>
      </c>
      <c r="D745" s="3" t="str">
        <f t="shared" si="11"/>
        <v>CENTRE</v>
      </c>
      <c r="E745" s="1" t="s">
        <v>1459</v>
      </c>
      <c r="F745" s="2">
        <v>1.2429597980190329E-2</v>
      </c>
      <c r="G745" s="2">
        <v>0.11536220625364148</v>
      </c>
      <c r="H745" s="2">
        <v>6.3313264711594486E-2</v>
      </c>
      <c r="I745" s="2">
        <v>0.3493882307244125</v>
      </c>
      <c r="J745" s="2">
        <v>7.3994950475820553E-2</v>
      </c>
      <c r="K745" s="2">
        <v>7.9238687123713347E-2</v>
      </c>
      <c r="L745" s="2">
        <v>2.5053408428821131E-2</v>
      </c>
      <c r="M745" s="2">
        <v>3.4764031850844826E-2</v>
      </c>
      <c r="N745" s="2">
        <v>5.709846572149932E-2</v>
      </c>
      <c r="O745" s="2">
        <v>6.2147989900951644E-3</v>
      </c>
      <c r="P745" s="2">
        <v>0.12759759176539134</v>
      </c>
      <c r="Q745" s="2">
        <v>5.5544765973975528E-2</v>
      </c>
      <c r="R745" s="2">
        <v>0.96204863669859986</v>
      </c>
      <c r="S745" s="2">
        <v>3.795136330140015E-2</v>
      </c>
      <c r="T745" s="2">
        <v>8.6588061901252761E-2</v>
      </c>
      <c r="U745" s="2">
        <v>8.5851142225497418E-2</v>
      </c>
      <c r="V745" s="2">
        <v>0.34856300663227707</v>
      </c>
      <c r="W745" s="2">
        <v>3.574060427413412E-2</v>
      </c>
      <c r="X745" s="2">
        <v>9.2114959469417838E-3</v>
      </c>
      <c r="Y745" s="2">
        <v>0.48710390567428152</v>
      </c>
      <c r="Z745" s="2">
        <v>0.51289609432571848</v>
      </c>
      <c r="AA745" s="2">
        <v>2.1674458138546536E-2</v>
      </c>
      <c r="AB745" s="2">
        <v>0.22141946451338718</v>
      </c>
      <c r="AC745" s="2">
        <v>0.75690607734806625</v>
      </c>
      <c r="AD745" s="2">
        <v>2.1674458138546536E-2</v>
      </c>
      <c r="AE745" s="2">
        <v>0</v>
      </c>
      <c r="AF745" s="2">
        <v>7.0973225669358264E-2</v>
      </c>
      <c r="AG745" s="2">
        <v>1.0199745006374841E-2</v>
      </c>
      <c r="AH745" s="2">
        <v>6.7998300042498933E-2</v>
      </c>
      <c r="AI745" s="2">
        <v>3.3999150021249468E-3</v>
      </c>
      <c r="AJ745" s="2">
        <v>6.8848278793030168E-2</v>
      </c>
      <c r="AK745" s="2">
        <v>0.11389715257118573</v>
      </c>
      <c r="AL745" s="2">
        <v>4.1648958776030601E-2</v>
      </c>
      <c r="AM745" s="2">
        <v>4.0798980025499365E-2</v>
      </c>
      <c r="AN745" s="2">
        <v>5.6523586910327245E-2</v>
      </c>
      <c r="AO745" s="2">
        <v>0.11432214194645134</v>
      </c>
      <c r="AP745" s="2">
        <v>1.0199745006374841E-2</v>
      </c>
      <c r="AQ745" s="2">
        <v>8.7972800679983004E-2</v>
      </c>
      <c r="AR745" s="2">
        <v>2.08244793880153E-2</v>
      </c>
      <c r="AS745" s="2">
        <v>3.6974075648108798E-2</v>
      </c>
      <c r="AT745" s="2">
        <v>5.737356566085848E-2</v>
      </c>
      <c r="AU745" s="2">
        <v>5.3548661283467913E-2</v>
      </c>
      <c r="AV745" s="2">
        <v>7.1398215044623889E-2</v>
      </c>
      <c r="AW745" s="2">
        <v>1.6999575010624733E-2</v>
      </c>
    </row>
    <row r="746" spans="1:49">
      <c r="A746" s="2">
        <v>3203.13</v>
      </c>
      <c r="B746" s="2" t="s">
        <v>744</v>
      </c>
      <c r="C746" s="3" t="s">
        <v>1458</v>
      </c>
      <c r="D746" s="3" t="str">
        <f t="shared" si="11"/>
        <v>CENTRE</v>
      </c>
      <c r="E746" s="1" t="s">
        <v>1459</v>
      </c>
      <c r="F746" s="2">
        <v>4.8148148148148148E-2</v>
      </c>
      <c r="G746" s="2">
        <v>0.23551198257080611</v>
      </c>
      <c r="H746" s="2">
        <v>8.1699346405228759E-2</v>
      </c>
      <c r="I746" s="2">
        <v>0.32461873638344224</v>
      </c>
      <c r="J746" s="2">
        <v>5.6644880174291937E-2</v>
      </c>
      <c r="K746" s="2">
        <v>5.6427015250544665E-2</v>
      </c>
      <c r="L746" s="2">
        <v>9.5860566448801744E-3</v>
      </c>
      <c r="M746" s="2">
        <v>2.4836601307189541E-2</v>
      </c>
      <c r="N746" s="2">
        <v>2.7668845315904141E-2</v>
      </c>
      <c r="O746" s="2">
        <v>9.1503267973856214E-3</v>
      </c>
      <c r="P746" s="2">
        <v>8.3660130718954243E-2</v>
      </c>
      <c r="Q746" s="2">
        <v>4.20479302832244E-2</v>
      </c>
      <c r="R746" s="2">
        <v>0.94861936385879064</v>
      </c>
      <c r="S746" s="2">
        <v>5.1380636141209364E-2</v>
      </c>
      <c r="T746" s="2">
        <v>4.5788185948968892E-2</v>
      </c>
      <c r="U746" s="2">
        <v>6.9905627403005946E-2</v>
      </c>
      <c r="V746" s="2">
        <v>0.23872771758126529</v>
      </c>
      <c r="W746" s="2">
        <v>5.4875917511359666E-2</v>
      </c>
      <c r="X746" s="2">
        <v>1.6078294302691365E-2</v>
      </c>
      <c r="Y746" s="2">
        <v>0.56274030059419788</v>
      </c>
      <c r="Z746" s="2">
        <v>0.43725969940580217</v>
      </c>
      <c r="AA746" s="2">
        <v>7.2173215717722533E-3</v>
      </c>
      <c r="AB746" s="2">
        <v>0.31234963913392139</v>
      </c>
      <c r="AC746" s="2">
        <v>0.68043303929430632</v>
      </c>
      <c r="AD746" s="2">
        <v>7.2173215717722533E-3</v>
      </c>
      <c r="AE746" s="2">
        <v>0</v>
      </c>
      <c r="AF746" s="2">
        <v>8.4603047313552532E-2</v>
      </c>
      <c r="AG746" s="2">
        <v>2.8067361668003207E-2</v>
      </c>
      <c r="AH746" s="2">
        <v>0.11146752205292702</v>
      </c>
      <c r="AI746" s="2">
        <v>6.8163592622293503E-3</v>
      </c>
      <c r="AJ746" s="2">
        <v>8.1395348837209308E-2</v>
      </c>
      <c r="AK746" s="2">
        <v>0.14153969526864474</v>
      </c>
      <c r="AL746" s="2">
        <v>3.0874097834803528E-2</v>
      </c>
      <c r="AM746" s="2">
        <v>3.2076984763432237E-2</v>
      </c>
      <c r="AN746" s="2">
        <v>1.6840417000801924E-2</v>
      </c>
      <c r="AO746" s="2">
        <v>7.6984763432237369E-2</v>
      </c>
      <c r="AP746" s="2">
        <v>3.1676022453889334E-2</v>
      </c>
      <c r="AQ746" s="2">
        <v>8.0593424218123502E-2</v>
      </c>
      <c r="AR746" s="2">
        <v>8.9013632718524457E-2</v>
      </c>
      <c r="AS746" s="2">
        <v>3.2076984763432237E-3</v>
      </c>
      <c r="AT746" s="2">
        <v>4.6511627906976744E-2</v>
      </c>
      <c r="AU746" s="2">
        <v>4.6511627906976744E-2</v>
      </c>
      <c r="AV746" s="2">
        <v>5.3728949478748997E-2</v>
      </c>
      <c r="AW746" s="2">
        <v>1.1226944667201283E-2</v>
      </c>
    </row>
    <row r="747" spans="1:49">
      <c r="A747" s="2">
        <v>3203.14</v>
      </c>
      <c r="B747" s="2" t="s">
        <v>745</v>
      </c>
      <c r="C747" s="3" t="s">
        <v>1458</v>
      </c>
      <c r="D747" s="3" t="str">
        <f t="shared" si="11"/>
        <v>CENTRE</v>
      </c>
      <c r="E747" s="1" t="s">
        <v>1459</v>
      </c>
      <c r="F747" s="2">
        <v>3.9429363978601147E-2</v>
      </c>
      <c r="G747" s="2">
        <v>0.21180899544283732</v>
      </c>
      <c r="H747" s="2">
        <v>7.390529027144839E-2</v>
      </c>
      <c r="I747" s="2">
        <v>0.27798692292450961</v>
      </c>
      <c r="J747" s="2">
        <v>6.9149990093124628E-2</v>
      </c>
      <c r="K747" s="2">
        <v>5.250643946899148E-2</v>
      </c>
      <c r="L747" s="2">
        <v>2.1200713295026749E-2</v>
      </c>
      <c r="M747" s="2">
        <v>4.4779076679215372E-2</v>
      </c>
      <c r="N747" s="2">
        <v>5.3298989498712104E-2</v>
      </c>
      <c r="O747" s="2">
        <v>1.1888250445809392E-2</v>
      </c>
      <c r="P747" s="2">
        <v>9.6691103625916389E-2</v>
      </c>
      <c r="Q747" s="2">
        <v>4.7354864275807408E-2</v>
      </c>
      <c r="R747" s="2">
        <v>0.9484713156990725</v>
      </c>
      <c r="S747" s="2">
        <v>5.1528684300927517E-2</v>
      </c>
      <c r="T747" s="2">
        <v>9.8591549295774641E-2</v>
      </c>
      <c r="U747" s="2">
        <v>5.4620405358983166E-2</v>
      </c>
      <c r="V747" s="2">
        <v>0.30161456544142906</v>
      </c>
      <c r="W747" s="2">
        <v>3.7444177258673994E-2</v>
      </c>
      <c r="X747" s="2">
        <v>1.9924424596358639E-2</v>
      </c>
      <c r="Y747" s="2">
        <v>0.52971487461353484</v>
      </c>
      <c r="Z747" s="2">
        <v>0.47028512538646511</v>
      </c>
      <c r="AA747" s="2">
        <v>3.1496062992125984E-3</v>
      </c>
      <c r="AB747" s="2">
        <v>0.29055118110236222</v>
      </c>
      <c r="AC747" s="2">
        <v>0.70629921259842521</v>
      </c>
      <c r="AD747" s="2">
        <v>3.1496062992125984E-3</v>
      </c>
      <c r="AE747" s="2">
        <v>0</v>
      </c>
      <c r="AF747" s="2">
        <v>5.3149606299212601E-2</v>
      </c>
      <c r="AG747" s="2">
        <v>4.6062992125984255E-2</v>
      </c>
      <c r="AH747" s="2">
        <v>8.6220472440944884E-2</v>
      </c>
      <c r="AI747" s="2">
        <v>3.1496062992125984E-3</v>
      </c>
      <c r="AJ747" s="2">
        <v>0.10196850393700788</v>
      </c>
      <c r="AK747" s="2">
        <v>0.1437007874015748</v>
      </c>
      <c r="AL747" s="2">
        <v>2.9133858267716535E-2</v>
      </c>
      <c r="AM747" s="2">
        <v>4.2913385826771656E-2</v>
      </c>
      <c r="AN747" s="2">
        <v>3.9763779527559058E-2</v>
      </c>
      <c r="AO747" s="2">
        <v>6.6141732283464566E-2</v>
      </c>
      <c r="AP747" s="2">
        <v>7.0866141732283464E-3</v>
      </c>
      <c r="AQ747" s="2">
        <v>5.5118110236220472E-2</v>
      </c>
      <c r="AR747" s="2">
        <v>6.2204724409448818E-2</v>
      </c>
      <c r="AS747" s="2">
        <v>3.0314960629921259E-2</v>
      </c>
      <c r="AT747" s="2">
        <v>5.905511811023622E-2</v>
      </c>
      <c r="AU747" s="2">
        <v>6.4566929133858267E-2</v>
      </c>
      <c r="AV747" s="2">
        <v>6.8110236220472437E-2</v>
      </c>
      <c r="AW747" s="2">
        <v>0</v>
      </c>
    </row>
    <row r="748" spans="1:49">
      <c r="A748" s="2">
        <v>3203.21</v>
      </c>
      <c r="B748" s="2" t="s">
        <v>746</v>
      </c>
      <c r="C748" s="3" t="s">
        <v>1458</v>
      </c>
      <c r="D748" s="3" t="str">
        <f t="shared" si="11"/>
        <v>CENTRE</v>
      </c>
      <c r="E748" s="1" t="s">
        <v>1459</v>
      </c>
      <c r="F748" s="2">
        <v>1.2419503219871205E-2</v>
      </c>
      <c r="G748" s="2">
        <v>9.2686292548298063E-2</v>
      </c>
      <c r="H748" s="2">
        <v>4.5308187672493103E-2</v>
      </c>
      <c r="I748" s="2">
        <v>0.29346826126954922</v>
      </c>
      <c r="J748" s="2">
        <v>0.12304507819687213</v>
      </c>
      <c r="K748" s="2">
        <v>9.9816007359705611E-2</v>
      </c>
      <c r="L748" s="2">
        <v>3.3808647654093839E-2</v>
      </c>
      <c r="M748" s="2">
        <v>4.7378104875804967E-2</v>
      </c>
      <c r="N748" s="2">
        <v>0.12787488500459981</v>
      </c>
      <c r="O748" s="2">
        <v>5.1057957681692731E-2</v>
      </c>
      <c r="P748" s="2">
        <v>3.7718491260349589E-2</v>
      </c>
      <c r="Q748" s="2">
        <v>3.5418583256669731E-2</v>
      </c>
      <c r="R748" s="2">
        <v>0.9624297752808989</v>
      </c>
      <c r="S748" s="2">
        <v>3.7570224719101125E-2</v>
      </c>
      <c r="T748" s="2">
        <v>8.4269662921348312E-2</v>
      </c>
      <c r="U748" s="2">
        <v>3.3005617977528087E-2</v>
      </c>
      <c r="V748" s="2">
        <v>0.25702247191011235</v>
      </c>
      <c r="W748" s="2">
        <v>3.0547752808988762E-2</v>
      </c>
      <c r="X748" s="2">
        <v>1.6853932584269662E-2</v>
      </c>
      <c r="Y748" s="2">
        <v>0.4919241573033708</v>
      </c>
      <c r="Z748" s="2">
        <v>0.5080758426966292</v>
      </c>
      <c r="AA748" s="2">
        <v>3.2773453502662844E-3</v>
      </c>
      <c r="AB748" s="2">
        <v>0.17902498975829578</v>
      </c>
      <c r="AC748" s="2">
        <v>0.81769766489143791</v>
      </c>
      <c r="AD748" s="2">
        <v>3.2773453502662844E-3</v>
      </c>
      <c r="AE748" s="2">
        <v>0</v>
      </c>
      <c r="AF748" s="2">
        <v>4.3834494059811553E-2</v>
      </c>
      <c r="AG748" s="2">
        <v>2.4580090126997134E-2</v>
      </c>
      <c r="AH748" s="2">
        <v>7.0872593199508394E-2</v>
      </c>
      <c r="AI748" s="2">
        <v>0</v>
      </c>
      <c r="AJ748" s="2">
        <v>3.9737812371978695E-2</v>
      </c>
      <c r="AK748" s="2">
        <v>8.9717328963539539E-2</v>
      </c>
      <c r="AL748" s="2">
        <v>2.5399426464563703E-2</v>
      </c>
      <c r="AM748" s="2">
        <v>4.3834494059811553E-2</v>
      </c>
      <c r="AN748" s="2">
        <v>4.0966816878328552E-2</v>
      </c>
      <c r="AO748" s="2">
        <v>0.11183941007783695</v>
      </c>
      <c r="AP748" s="2">
        <v>1.2699713232281851E-2</v>
      </c>
      <c r="AQ748" s="2">
        <v>0.13191315034821793</v>
      </c>
      <c r="AR748" s="2">
        <v>4.0557148709545271E-2</v>
      </c>
      <c r="AS748" s="2">
        <v>4.9160180253994268E-2</v>
      </c>
      <c r="AT748" s="2">
        <v>0.11716509627201967</v>
      </c>
      <c r="AU748" s="2">
        <v>6.8824252355591975E-2</v>
      </c>
      <c r="AV748" s="2">
        <v>4.7521507578861123E-2</v>
      </c>
      <c r="AW748" s="2">
        <v>1.7615731257681278E-2</v>
      </c>
    </row>
    <row r="749" spans="1:49">
      <c r="A749" s="2">
        <v>3203.22</v>
      </c>
      <c r="B749" s="2" t="s">
        <v>747</v>
      </c>
      <c r="C749" s="3" t="s">
        <v>1458</v>
      </c>
      <c r="D749" s="3" t="str">
        <f t="shared" si="11"/>
        <v>CENTRE</v>
      </c>
      <c r="E749" s="1" t="s">
        <v>1459</v>
      </c>
      <c r="F749" s="2">
        <v>2.2375624851225899E-2</v>
      </c>
      <c r="G749" s="2">
        <v>0.11544870268983576</v>
      </c>
      <c r="H749" s="2">
        <v>5.8795524875029752E-2</v>
      </c>
      <c r="I749" s="2">
        <v>0.25446322304213281</v>
      </c>
      <c r="J749" s="2">
        <v>0.11425850987860034</v>
      </c>
      <c r="K749" s="2">
        <v>7.1887645798619379E-2</v>
      </c>
      <c r="L749" s="2">
        <v>2.9992858843132589E-2</v>
      </c>
      <c r="M749" s="2">
        <v>0.10354677457748156</v>
      </c>
      <c r="N749" s="2">
        <v>0.13425374910735538</v>
      </c>
      <c r="O749" s="2">
        <v>4.5465365389193046E-2</v>
      </c>
      <c r="P749" s="2">
        <v>2.2137586288978814E-2</v>
      </c>
      <c r="Q749" s="2">
        <v>2.7374434658414663E-2</v>
      </c>
      <c r="R749" s="2">
        <v>0.95864406779661016</v>
      </c>
      <c r="S749" s="2">
        <v>4.1355932203389831E-2</v>
      </c>
      <c r="T749" s="2">
        <v>0.10203389830508475</v>
      </c>
      <c r="U749" s="2">
        <v>2.3728813559322035E-2</v>
      </c>
      <c r="V749" s="2">
        <v>0.17355932203389832</v>
      </c>
      <c r="W749" s="2">
        <v>5.7288135593220338E-2</v>
      </c>
      <c r="X749" s="2">
        <v>1.4576271186440677E-2</v>
      </c>
      <c r="Y749" s="2">
        <v>0.49627118644067797</v>
      </c>
      <c r="Z749" s="2">
        <v>0.50372881355932209</v>
      </c>
      <c r="AA749" s="2">
        <v>1.3184178985217739E-2</v>
      </c>
      <c r="AB749" s="2">
        <v>0.16540151817818619</v>
      </c>
      <c r="AC749" s="2">
        <v>0.82141430283659611</v>
      </c>
      <c r="AD749" s="2">
        <v>1.3184178985217739E-2</v>
      </c>
      <c r="AE749" s="2">
        <v>0</v>
      </c>
      <c r="AF749" s="2">
        <v>3.0763084298841389E-2</v>
      </c>
      <c r="AG749" s="2">
        <v>2.4770275669196963E-2</v>
      </c>
      <c r="AH749" s="2">
        <v>6.8717538953256094E-2</v>
      </c>
      <c r="AI749" s="2">
        <v>6.392329204954055E-3</v>
      </c>
      <c r="AJ749" s="2">
        <v>3.4758290051937674E-2</v>
      </c>
      <c r="AK749" s="2">
        <v>8.9492608869356768E-2</v>
      </c>
      <c r="AL749" s="2">
        <v>1.6380343587694766E-2</v>
      </c>
      <c r="AM749" s="2">
        <v>5.3136236516180581E-2</v>
      </c>
      <c r="AN749" s="2">
        <v>4.3547742708749504E-2</v>
      </c>
      <c r="AO749" s="2">
        <v>7.6308429884139037E-2</v>
      </c>
      <c r="AP749" s="2">
        <v>1.5581302437075509E-2</v>
      </c>
      <c r="AQ749" s="2">
        <v>0.13264083100279664</v>
      </c>
      <c r="AR749" s="2">
        <v>2.7966440271673991E-2</v>
      </c>
      <c r="AS749" s="2">
        <v>3.5557331202556934E-2</v>
      </c>
      <c r="AT749" s="2">
        <v>0.13064322812624851</v>
      </c>
      <c r="AU749" s="2">
        <v>9.7882540950858965E-2</v>
      </c>
      <c r="AV749" s="2">
        <v>4.4746304434678384E-2</v>
      </c>
      <c r="AW749" s="2">
        <v>2.2772672792648822E-2</v>
      </c>
    </row>
    <row r="750" spans="1:49">
      <c r="A750" s="2">
        <v>3203.23</v>
      </c>
      <c r="B750" s="2" t="s">
        <v>748</v>
      </c>
      <c r="C750" s="3" t="s">
        <v>1458</v>
      </c>
      <c r="D750" s="3" t="str">
        <f t="shared" si="11"/>
        <v>CENTRE</v>
      </c>
      <c r="E750" s="1" t="s">
        <v>1459</v>
      </c>
      <c r="F750" s="2">
        <v>1.5477015477015478E-2</v>
      </c>
      <c r="G750" s="2">
        <v>0.10903210903210903</v>
      </c>
      <c r="H750" s="2">
        <v>4.9203049203049201E-2</v>
      </c>
      <c r="I750" s="2">
        <v>0.24047124047124047</v>
      </c>
      <c r="J750" s="2">
        <v>9.863709863709863E-2</v>
      </c>
      <c r="K750" s="2">
        <v>7.6692076692076686E-2</v>
      </c>
      <c r="L750" s="2">
        <v>2.5872025872025872E-2</v>
      </c>
      <c r="M750" s="2">
        <v>8.8704088704088704E-2</v>
      </c>
      <c r="N750" s="2">
        <v>0.1496881496881497</v>
      </c>
      <c r="O750" s="2">
        <v>5.1513051513051515E-2</v>
      </c>
      <c r="P750" s="2">
        <v>4.6431046431046431E-2</v>
      </c>
      <c r="Q750" s="2">
        <v>4.8279048279048282E-2</v>
      </c>
      <c r="R750" s="2">
        <v>0.96032034947215139</v>
      </c>
      <c r="S750" s="2">
        <v>3.967965052784856E-2</v>
      </c>
      <c r="T750" s="2">
        <v>0.12559155442300693</v>
      </c>
      <c r="U750" s="2">
        <v>3.8587550054605027E-2</v>
      </c>
      <c r="V750" s="2">
        <v>0.25300327630141972</v>
      </c>
      <c r="W750" s="2">
        <v>1.5289406625409537E-2</v>
      </c>
      <c r="X750" s="2">
        <v>2.4754277393520204E-2</v>
      </c>
      <c r="Y750" s="2">
        <v>0.54204586821987621</v>
      </c>
      <c r="Z750" s="2">
        <v>0.45795413178012379</v>
      </c>
      <c r="AA750" s="2">
        <v>7.1010860484544691E-3</v>
      </c>
      <c r="AB750" s="2">
        <v>0.16081871345029239</v>
      </c>
      <c r="AC750" s="2">
        <v>0.83208020050125309</v>
      </c>
      <c r="AD750" s="2">
        <v>7.1010860484544691E-3</v>
      </c>
      <c r="AE750" s="2">
        <v>0</v>
      </c>
      <c r="AF750" s="2">
        <v>4.6783625730994149E-2</v>
      </c>
      <c r="AG750" s="2">
        <v>1.0442773600668337E-2</v>
      </c>
      <c r="AH750" s="2">
        <v>5.6808688387635753E-2</v>
      </c>
      <c r="AI750" s="2">
        <v>3.7593984962406013E-3</v>
      </c>
      <c r="AJ750" s="2">
        <v>4.3024227234753548E-2</v>
      </c>
      <c r="AK750" s="2">
        <v>0.10442773600668337</v>
      </c>
      <c r="AL750" s="2">
        <v>2.4644945697577275E-2</v>
      </c>
      <c r="AM750" s="2">
        <v>2.1303258145363407E-2</v>
      </c>
      <c r="AN750" s="2">
        <v>2.2138680033416874E-2</v>
      </c>
      <c r="AO750" s="2">
        <v>7.7694235588972427E-2</v>
      </c>
      <c r="AP750" s="2">
        <v>3.3416875522138678E-3</v>
      </c>
      <c r="AQ750" s="2">
        <v>7.3934837092731825E-2</v>
      </c>
      <c r="AR750" s="2">
        <v>3.3834586466165412E-2</v>
      </c>
      <c r="AS750" s="2">
        <v>3.7176274018379279E-2</v>
      </c>
      <c r="AT750" s="2">
        <v>0.13032581453634084</v>
      </c>
      <c r="AU750" s="2">
        <v>0.16917293233082706</v>
      </c>
      <c r="AV750" s="2">
        <v>6.2238930659983288E-2</v>
      </c>
      <c r="AW750" s="2">
        <v>1.8379281537176273E-2</v>
      </c>
    </row>
    <row r="751" spans="1:49">
      <c r="A751" s="2">
        <v>3203.24</v>
      </c>
      <c r="B751" s="2" t="s">
        <v>749</v>
      </c>
      <c r="C751" s="3" t="s">
        <v>1458</v>
      </c>
      <c r="D751" s="3" t="str">
        <f t="shared" si="11"/>
        <v>CENTRE</v>
      </c>
      <c r="E751" s="1" t="s">
        <v>1459</v>
      </c>
      <c r="F751" s="2">
        <v>2.1976178493541353E-2</v>
      </c>
      <c r="G751" s="2">
        <v>0.16339540345579601</v>
      </c>
      <c r="H751" s="2">
        <v>5.3682268075826205E-2</v>
      </c>
      <c r="I751" s="2">
        <v>0.32930716322764636</v>
      </c>
      <c r="J751" s="2">
        <v>7.7671531622211035E-2</v>
      </c>
      <c r="K751" s="2">
        <v>7.7503774534474087E-2</v>
      </c>
      <c r="L751" s="2">
        <v>2.9860761617178325E-2</v>
      </c>
      <c r="M751" s="2">
        <v>5.9889280322093612E-2</v>
      </c>
      <c r="N751" s="2">
        <v>6.6767320919308842E-2</v>
      </c>
      <c r="O751" s="2">
        <v>1.4930380808589163E-2</v>
      </c>
      <c r="P751" s="2">
        <v>6.9619191410837111E-2</v>
      </c>
      <c r="Q751" s="2">
        <v>3.5396745512497906E-2</v>
      </c>
      <c r="R751" s="2">
        <v>0.94793926247288507</v>
      </c>
      <c r="S751" s="2">
        <v>5.2060737527114966E-2</v>
      </c>
      <c r="T751" s="2">
        <v>9.0835140997830799E-2</v>
      </c>
      <c r="U751" s="2">
        <v>8.2158351409978306E-2</v>
      </c>
      <c r="V751" s="2">
        <v>0.21908893709327548</v>
      </c>
      <c r="W751" s="2">
        <v>4.853579175704989E-2</v>
      </c>
      <c r="X751" s="2">
        <v>2.4403470715835141E-2</v>
      </c>
      <c r="Y751" s="2">
        <v>0.53036876355748375</v>
      </c>
      <c r="Z751" s="2">
        <v>0.46963123644251625</v>
      </c>
      <c r="AA751" s="2">
        <v>1.6350555918901243E-2</v>
      </c>
      <c r="AB751" s="2">
        <v>0.19718770438194899</v>
      </c>
      <c r="AC751" s="2">
        <v>0.78646173969914979</v>
      </c>
      <c r="AD751" s="2">
        <v>1.6350555918901243E-2</v>
      </c>
      <c r="AE751" s="2">
        <v>0</v>
      </c>
      <c r="AF751" s="2">
        <v>4.9705689993459777E-2</v>
      </c>
      <c r="AG751" s="2">
        <v>2.8449967298888164E-2</v>
      </c>
      <c r="AH751" s="2">
        <v>5.2975801177240024E-2</v>
      </c>
      <c r="AI751" s="2">
        <v>5.5591890124264227E-3</v>
      </c>
      <c r="AJ751" s="2">
        <v>6.04970568999346E-2</v>
      </c>
      <c r="AK751" s="2">
        <v>0.13342053629823414</v>
      </c>
      <c r="AL751" s="2">
        <v>4.7416612164813604E-2</v>
      </c>
      <c r="AM751" s="2">
        <v>3.3682145192936559E-2</v>
      </c>
      <c r="AN751" s="2">
        <v>4.0222367560497053E-2</v>
      </c>
      <c r="AO751" s="2">
        <v>7.0307390451275348E-2</v>
      </c>
      <c r="AP751" s="2">
        <v>5.232177894048398E-3</v>
      </c>
      <c r="AQ751" s="2">
        <v>8.8947024198822763E-2</v>
      </c>
      <c r="AR751" s="2">
        <v>3.7279267495094831E-2</v>
      </c>
      <c r="AS751" s="2">
        <v>4.0222367560497053E-2</v>
      </c>
      <c r="AT751" s="2">
        <v>7.880967952910399E-2</v>
      </c>
      <c r="AU751" s="2">
        <v>8.1425768476128188E-2</v>
      </c>
      <c r="AV751" s="2">
        <v>9.1890124264224979E-2</v>
      </c>
      <c r="AW751" s="2">
        <v>5.5591890124264227E-3</v>
      </c>
    </row>
    <row r="752" spans="1:49">
      <c r="A752" s="2">
        <v>3203.25</v>
      </c>
      <c r="B752" s="2" t="s">
        <v>750</v>
      </c>
      <c r="C752" s="3" t="s">
        <v>1458</v>
      </c>
      <c r="D752" s="3" t="str">
        <f t="shared" si="11"/>
        <v>CENTRE</v>
      </c>
      <c r="E752" s="1" t="s">
        <v>1459</v>
      </c>
      <c r="F752" s="2">
        <v>1.6458333333333332E-2</v>
      </c>
      <c r="G752" s="2">
        <v>8.7916666666666671E-2</v>
      </c>
      <c r="H752" s="2">
        <v>5.7916666666666665E-2</v>
      </c>
      <c r="I752" s="2">
        <v>0.26250000000000001</v>
      </c>
      <c r="J752" s="2">
        <v>8.2916666666666666E-2</v>
      </c>
      <c r="K752" s="2">
        <v>8.8958333333333334E-2</v>
      </c>
      <c r="L752" s="2">
        <v>3.6666666666666667E-2</v>
      </c>
      <c r="M752" s="2">
        <v>4.3541666666666666E-2</v>
      </c>
      <c r="N752" s="2">
        <v>0.12354166666666666</v>
      </c>
      <c r="O752" s="2">
        <v>3.6666666666666667E-2</v>
      </c>
      <c r="P752" s="2">
        <v>0.10604166666666667</v>
      </c>
      <c r="Q752" s="2">
        <v>5.6875000000000002E-2</v>
      </c>
      <c r="R752" s="2">
        <v>0.9811923349893541</v>
      </c>
      <c r="S752" s="2">
        <v>1.8807665010645847E-2</v>
      </c>
      <c r="T752" s="2">
        <v>7.7359829666430097E-2</v>
      </c>
      <c r="U752" s="2">
        <v>3.4066713981547196E-2</v>
      </c>
      <c r="V752" s="2">
        <v>0.27182398864442869</v>
      </c>
      <c r="W752" s="2">
        <v>2.4130589070262599E-2</v>
      </c>
      <c r="X752" s="2">
        <v>2.7324343506032647E-2</v>
      </c>
      <c r="Y752" s="2">
        <v>0.48616039744499645</v>
      </c>
      <c r="Z752" s="2">
        <v>0.51383960255500349</v>
      </c>
      <c r="AA752" s="2">
        <v>1.3098649201801064E-2</v>
      </c>
      <c r="AB752" s="2">
        <v>0.141629144494474</v>
      </c>
      <c r="AC752" s="2">
        <v>0.8452722063037249</v>
      </c>
      <c r="AD752" s="2">
        <v>1.3098649201801064E-2</v>
      </c>
      <c r="AE752" s="2">
        <v>0</v>
      </c>
      <c r="AF752" s="2">
        <v>3.3565288579615229E-2</v>
      </c>
      <c r="AG752" s="2">
        <v>1.6782644289807615E-2</v>
      </c>
      <c r="AH752" s="2">
        <v>5.4441260744985676E-2</v>
      </c>
      <c r="AI752" s="2">
        <v>9.8239869013507976E-3</v>
      </c>
      <c r="AJ752" s="2">
        <v>2.7015963978714697E-2</v>
      </c>
      <c r="AK752" s="2">
        <v>8.104789193614409E-2</v>
      </c>
      <c r="AL752" s="2">
        <v>4.6254604993860006E-2</v>
      </c>
      <c r="AM752" s="2">
        <v>2.6197298403602128E-2</v>
      </c>
      <c r="AN752" s="2">
        <v>4.0933278755628327E-2</v>
      </c>
      <c r="AO752" s="2">
        <v>9.1281211625051165E-2</v>
      </c>
      <c r="AP752" s="2">
        <v>3.274662300450266E-3</v>
      </c>
      <c r="AQ752" s="2">
        <v>0.13057715923045435</v>
      </c>
      <c r="AR752" s="2">
        <v>2.2513303315595579E-2</v>
      </c>
      <c r="AS752" s="2">
        <v>7.1223905034793283E-2</v>
      </c>
      <c r="AT752" s="2">
        <v>0.11952517396643471</v>
      </c>
      <c r="AU752" s="2">
        <v>7.8591895210806381E-2</v>
      </c>
      <c r="AV752" s="2">
        <v>9.1281211625051165E-2</v>
      </c>
      <c r="AW752" s="2">
        <v>1.6373311502251329E-2</v>
      </c>
    </row>
    <row r="753" spans="1:49">
      <c r="A753" s="2">
        <v>3203.31</v>
      </c>
      <c r="B753" s="2" t="s">
        <v>751</v>
      </c>
      <c r="C753" s="3" t="s">
        <v>1458</v>
      </c>
      <c r="D753" s="3" t="str">
        <f t="shared" si="11"/>
        <v>CENTRE</v>
      </c>
      <c r="E753" s="1" t="s">
        <v>1459</v>
      </c>
      <c r="F753" s="2">
        <v>2.1368322399250236E-2</v>
      </c>
      <c r="G753" s="2">
        <v>0.10103092783505155</v>
      </c>
      <c r="H753" s="2">
        <v>7.9475164011246491E-2</v>
      </c>
      <c r="I753" s="2">
        <v>0.22736644798500469</v>
      </c>
      <c r="J753" s="2">
        <v>9.3720712277413312E-2</v>
      </c>
      <c r="K753" s="2">
        <v>4.6110590440487348E-2</v>
      </c>
      <c r="L753" s="2">
        <v>3.0365510777881913E-2</v>
      </c>
      <c r="M753" s="2">
        <v>5.3045923149015933E-2</v>
      </c>
      <c r="N753" s="2">
        <v>0.10159325210871603</v>
      </c>
      <c r="O753" s="2">
        <v>8.6972820993439545E-2</v>
      </c>
      <c r="P753" s="2">
        <v>9.9906279287722582E-2</v>
      </c>
      <c r="Q753" s="2">
        <v>5.9044048734770385E-2</v>
      </c>
      <c r="R753" s="2">
        <v>0.9638418079096045</v>
      </c>
      <c r="S753" s="2">
        <v>3.6158192090395481E-2</v>
      </c>
      <c r="T753" s="2">
        <v>0.19284369114877589</v>
      </c>
      <c r="U753" s="2">
        <v>6.7043314500941614E-2</v>
      </c>
      <c r="V753" s="2">
        <v>0.36346516007532959</v>
      </c>
      <c r="W753" s="2">
        <v>4.9717514124293788E-2</v>
      </c>
      <c r="X753" s="2">
        <v>4.519774011299435E-2</v>
      </c>
      <c r="Y753" s="2">
        <v>0.55065913370998121</v>
      </c>
      <c r="Z753" s="2">
        <v>0.44934086629001885</v>
      </c>
      <c r="AA753" s="2">
        <v>1.4097316962255571E-2</v>
      </c>
      <c r="AB753" s="2">
        <v>0.15507048658481129</v>
      </c>
      <c r="AC753" s="2">
        <v>0.83083219645293316</v>
      </c>
      <c r="AD753" s="2">
        <v>1.4097316962255571E-2</v>
      </c>
      <c r="AE753" s="2">
        <v>0</v>
      </c>
      <c r="AF753" s="2">
        <v>3.5470668485675309E-2</v>
      </c>
      <c r="AG753" s="2">
        <v>2.2737608003638016E-2</v>
      </c>
      <c r="AH753" s="2">
        <v>5.0932241928149158E-2</v>
      </c>
      <c r="AI753" s="2">
        <v>0</v>
      </c>
      <c r="AJ753" s="2">
        <v>4.5929968167348796E-2</v>
      </c>
      <c r="AK753" s="2">
        <v>8.5948158253751711E-2</v>
      </c>
      <c r="AL753" s="2">
        <v>1.227830832196453E-2</v>
      </c>
      <c r="AM753" s="2">
        <v>3.7289677125966349E-2</v>
      </c>
      <c r="AN753" s="2">
        <v>3.456116416552979E-2</v>
      </c>
      <c r="AO753" s="2">
        <v>8.0945884492951342E-2</v>
      </c>
      <c r="AP753" s="2">
        <v>1.0459299681673489E-2</v>
      </c>
      <c r="AQ753" s="2">
        <v>0.13915416098226466</v>
      </c>
      <c r="AR753" s="2">
        <v>4.3656207366984993E-2</v>
      </c>
      <c r="AS753" s="2">
        <v>3.9108685766257388E-2</v>
      </c>
      <c r="AT753" s="2">
        <v>0.13324238290131879</v>
      </c>
      <c r="AU753" s="2">
        <v>0.13733515234197363</v>
      </c>
      <c r="AV753" s="2">
        <v>4.7294224647567079E-2</v>
      </c>
      <c r="AW753" s="2">
        <v>1.5006821282401092E-2</v>
      </c>
    </row>
    <row r="754" spans="1:49">
      <c r="A754" s="2">
        <v>3203.32</v>
      </c>
      <c r="B754" s="2" t="s">
        <v>752</v>
      </c>
      <c r="C754" s="3" t="s">
        <v>1458</v>
      </c>
      <c r="D754" s="3" t="str">
        <f t="shared" si="11"/>
        <v>CENTRE</v>
      </c>
      <c r="E754" s="1" t="s">
        <v>1459</v>
      </c>
      <c r="F754" s="2">
        <v>2.6910139356078808E-2</v>
      </c>
      <c r="G754" s="2">
        <v>0.20735223450264295</v>
      </c>
      <c r="H754" s="2">
        <v>7.7847188851513691E-2</v>
      </c>
      <c r="I754" s="2">
        <v>0.29865449303219604</v>
      </c>
      <c r="J754" s="2">
        <v>0.11172513214800577</v>
      </c>
      <c r="K754" s="2">
        <v>6.2710235463719372E-2</v>
      </c>
      <c r="L754" s="2">
        <v>1.5857760691975011E-2</v>
      </c>
      <c r="M754" s="2">
        <v>3.3877943296492075E-2</v>
      </c>
      <c r="N754" s="2">
        <v>3.8202787121576168E-2</v>
      </c>
      <c r="O754" s="2">
        <v>8.4094185487746283E-3</v>
      </c>
      <c r="P754" s="2">
        <v>6.7755886592984149E-2</v>
      </c>
      <c r="Q754" s="2">
        <v>5.0696780394041324E-2</v>
      </c>
      <c r="R754" s="2">
        <v>0.93594153052450557</v>
      </c>
      <c r="S754" s="2">
        <v>6.4058469475494415E-2</v>
      </c>
      <c r="T754" s="2">
        <v>0.14316423043852106</v>
      </c>
      <c r="U754" s="2">
        <v>9.8022355975924333E-2</v>
      </c>
      <c r="V754" s="2">
        <v>0.28331900257953568</v>
      </c>
      <c r="W754" s="2">
        <v>7.1797076526225273E-2</v>
      </c>
      <c r="X754" s="2">
        <v>7.3086844368013756E-3</v>
      </c>
      <c r="Y754" s="2">
        <v>0.57093723129836627</v>
      </c>
      <c r="Z754" s="2">
        <v>0.42906276870163368</v>
      </c>
      <c r="AA754" s="2">
        <v>1.2486992715920915E-2</v>
      </c>
      <c r="AB754" s="2">
        <v>0.25390218522372526</v>
      </c>
      <c r="AC754" s="2">
        <v>0.73361082206035377</v>
      </c>
      <c r="AD754" s="2">
        <v>1.2486992715920915E-2</v>
      </c>
      <c r="AE754" s="2">
        <v>0</v>
      </c>
      <c r="AF754" s="2">
        <v>5.4110301768990635E-2</v>
      </c>
      <c r="AG754" s="2">
        <v>1.3007284079084287E-2</v>
      </c>
      <c r="AH754" s="2">
        <v>6.2955254942767949E-2</v>
      </c>
      <c r="AI754" s="2">
        <v>1.3007284079084287E-2</v>
      </c>
      <c r="AJ754" s="2">
        <v>0.11082206035379813</v>
      </c>
      <c r="AK754" s="2">
        <v>8.7408949011446413E-2</v>
      </c>
      <c r="AL754" s="2">
        <v>4.1103017689906346E-2</v>
      </c>
      <c r="AM754" s="2">
        <v>4.7866805411030174E-2</v>
      </c>
      <c r="AN754" s="2">
        <v>1.7169614984391259E-2</v>
      </c>
      <c r="AO754" s="2">
        <v>5.4110301768990635E-2</v>
      </c>
      <c r="AP754" s="2">
        <v>1.7689906347554629E-2</v>
      </c>
      <c r="AQ754" s="2">
        <v>8.4807492195629552E-2</v>
      </c>
      <c r="AR754" s="2">
        <v>5.4630593132154008E-2</v>
      </c>
      <c r="AS754" s="2">
        <v>4.630593132154006E-2</v>
      </c>
      <c r="AT754" s="2">
        <v>8.7929240374609779E-2</v>
      </c>
      <c r="AU754" s="2">
        <v>7.232049947970863E-2</v>
      </c>
      <c r="AV754" s="2">
        <v>8.2726326742976072E-2</v>
      </c>
      <c r="AW754" s="2">
        <v>2.7575442247658687E-2</v>
      </c>
    </row>
    <row r="755" spans="1:49">
      <c r="A755" s="2">
        <v>3203.33</v>
      </c>
      <c r="B755" s="2" t="s">
        <v>753</v>
      </c>
      <c r="C755" s="3" t="s">
        <v>1458</v>
      </c>
      <c r="D755" s="3" t="str">
        <f t="shared" si="11"/>
        <v>CENTRE</v>
      </c>
      <c r="E755" s="1" t="s">
        <v>1459</v>
      </c>
      <c r="F755" s="2">
        <v>3.8055937643282897E-2</v>
      </c>
      <c r="G755" s="2">
        <v>0.19272504967140455</v>
      </c>
      <c r="H755" s="2">
        <v>7.1985327831270055E-2</v>
      </c>
      <c r="I755" s="2">
        <v>0.27754852514137246</v>
      </c>
      <c r="J755" s="2">
        <v>6.8928626012532482E-2</v>
      </c>
      <c r="K755" s="2">
        <v>6.4190738193489222E-2</v>
      </c>
      <c r="L755" s="2">
        <v>1.8493046003362372E-2</v>
      </c>
      <c r="M755" s="2">
        <v>3.958428855265169E-2</v>
      </c>
      <c r="N755" s="2">
        <v>6.0522696011004129E-2</v>
      </c>
      <c r="O755" s="2">
        <v>9.170105456212746E-3</v>
      </c>
      <c r="P755" s="2">
        <v>9.9342809108971419E-2</v>
      </c>
      <c r="Q755" s="2">
        <v>5.9452850374445976E-2</v>
      </c>
      <c r="R755" s="2">
        <v>0.93484042553191493</v>
      </c>
      <c r="S755" s="2">
        <v>6.515957446808511E-2</v>
      </c>
      <c r="T755" s="2">
        <v>9.9202127659574466E-2</v>
      </c>
      <c r="U755" s="2">
        <v>0.05</v>
      </c>
      <c r="V755" s="2">
        <v>0.24335106382978725</v>
      </c>
      <c r="W755" s="2">
        <v>7.7659574468085107E-2</v>
      </c>
      <c r="X755" s="2">
        <v>1.9680851063829788E-2</v>
      </c>
      <c r="Y755" s="2">
        <v>0.48936170212765956</v>
      </c>
      <c r="Z755" s="2">
        <v>0.51063829787234039</v>
      </c>
      <c r="AA755" s="2">
        <v>8.3601286173633441E-3</v>
      </c>
      <c r="AB755" s="2">
        <v>0.21125401929260451</v>
      </c>
      <c r="AC755" s="2">
        <v>0.78038585209003219</v>
      </c>
      <c r="AD755" s="2">
        <v>8.3601286173633441E-3</v>
      </c>
      <c r="AE755" s="2">
        <v>0</v>
      </c>
      <c r="AF755" s="2">
        <v>5.8842443729903535E-2</v>
      </c>
      <c r="AG755" s="2">
        <v>2.2508038585209004E-2</v>
      </c>
      <c r="AH755" s="2">
        <v>9.7106109324758841E-2</v>
      </c>
      <c r="AI755" s="2">
        <v>0</v>
      </c>
      <c r="AJ755" s="2">
        <v>3.2797427652733122E-2</v>
      </c>
      <c r="AK755" s="2">
        <v>0.13665594855305466</v>
      </c>
      <c r="AL755" s="2">
        <v>1.8006430868167202E-2</v>
      </c>
      <c r="AM755" s="2">
        <v>4.0514469453376209E-2</v>
      </c>
      <c r="AN755" s="2">
        <v>2.3794212218649517E-2</v>
      </c>
      <c r="AO755" s="2">
        <v>6.6559485530546622E-2</v>
      </c>
      <c r="AP755" s="2">
        <v>1.1254019292604502E-2</v>
      </c>
      <c r="AQ755" s="2">
        <v>4.8874598070739551E-2</v>
      </c>
      <c r="AR755" s="2">
        <v>4.4051446945337622E-2</v>
      </c>
      <c r="AS755" s="2">
        <v>3.6977491961414789E-2</v>
      </c>
      <c r="AT755" s="2">
        <v>8.4887459807073962E-2</v>
      </c>
      <c r="AU755" s="2">
        <v>0.12379421221864952</v>
      </c>
      <c r="AV755" s="2">
        <v>9.6463022508038579E-2</v>
      </c>
      <c r="AW755" s="2">
        <v>1.6720257234726688E-2</v>
      </c>
    </row>
    <row r="756" spans="1:49">
      <c r="A756" s="2">
        <v>3203.34</v>
      </c>
      <c r="B756" s="2" t="s">
        <v>754</v>
      </c>
      <c r="C756" s="3" t="s">
        <v>1458</v>
      </c>
      <c r="D756" s="3" t="str">
        <f t="shared" si="11"/>
        <v>CENTRE</v>
      </c>
      <c r="E756" s="1" t="s">
        <v>1459</v>
      </c>
      <c r="F756" s="2">
        <v>2.1215390147428983E-2</v>
      </c>
      <c r="G756" s="2">
        <v>0.15713772024451636</v>
      </c>
      <c r="H756" s="2">
        <v>8.3782811938151749E-2</v>
      </c>
      <c r="I756" s="2">
        <v>0.3426824883135563</v>
      </c>
      <c r="J756" s="2">
        <v>6.9938870909744696E-2</v>
      </c>
      <c r="K756" s="2">
        <v>7.7669902912621352E-2</v>
      </c>
      <c r="L756" s="2">
        <v>2.8766630708378281E-2</v>
      </c>
      <c r="M756" s="2">
        <v>3.7935994246673856E-2</v>
      </c>
      <c r="N756" s="2">
        <v>4.1711614527148506E-2</v>
      </c>
      <c r="O756" s="2">
        <v>8.2704063286587557E-3</v>
      </c>
      <c r="P756" s="2">
        <v>0.10194174757281553</v>
      </c>
      <c r="Q756" s="2">
        <v>2.8946422150305646E-2</v>
      </c>
      <c r="R756" s="2">
        <v>0.96063513066490247</v>
      </c>
      <c r="S756" s="2">
        <v>3.9364869335097585E-2</v>
      </c>
      <c r="T756" s="2">
        <v>8.9315249751902082E-2</v>
      </c>
      <c r="U756" s="2">
        <v>4.5319219318557723E-2</v>
      </c>
      <c r="V756" s="2">
        <v>0.4111809460800529</v>
      </c>
      <c r="W756" s="2">
        <v>3.7049288785974195E-2</v>
      </c>
      <c r="X756" s="2">
        <v>2.514058881905392E-2</v>
      </c>
      <c r="Y756" s="2">
        <v>0.52828316242143569</v>
      </c>
      <c r="Z756" s="2">
        <v>0.47171683757856436</v>
      </c>
      <c r="AA756" s="2">
        <v>8.9153046062407128E-3</v>
      </c>
      <c r="AB756" s="2">
        <v>0.19650817236255572</v>
      </c>
      <c r="AC756" s="2">
        <v>0.79457652303120352</v>
      </c>
      <c r="AD756" s="2">
        <v>8.9153046062407128E-3</v>
      </c>
      <c r="AE756" s="2">
        <v>0</v>
      </c>
      <c r="AF756" s="2">
        <v>3.6775631500742943E-2</v>
      </c>
      <c r="AG756" s="2">
        <v>2.8974739970282319E-2</v>
      </c>
      <c r="AH756" s="2">
        <v>8.0980683506686482E-2</v>
      </c>
      <c r="AI756" s="2">
        <v>2.9717682020802376E-3</v>
      </c>
      <c r="AJ756" s="2">
        <v>4.6805349182763745E-2</v>
      </c>
      <c r="AK756" s="2">
        <v>0.14858841010401189</v>
      </c>
      <c r="AL756" s="2">
        <v>4.6433878157503716E-2</v>
      </c>
      <c r="AM756" s="2">
        <v>3.0832095096582468E-2</v>
      </c>
      <c r="AN756" s="2">
        <v>3.0832095096582468E-2</v>
      </c>
      <c r="AO756" s="2">
        <v>7.5037147102526E-2</v>
      </c>
      <c r="AP756" s="2">
        <v>1.0401188707280832E-2</v>
      </c>
      <c r="AQ756" s="2">
        <v>5.9435364041604752E-2</v>
      </c>
      <c r="AR756" s="2">
        <v>2.6002971768202082E-2</v>
      </c>
      <c r="AS756" s="2">
        <v>6.5378900445765234E-2</v>
      </c>
      <c r="AT756" s="2">
        <v>5.4977711738484397E-2</v>
      </c>
      <c r="AU756" s="2">
        <v>0.1188707280832095</v>
      </c>
      <c r="AV756" s="2">
        <v>7.1693907875185731E-2</v>
      </c>
      <c r="AW756" s="2">
        <v>5.9435364041604752E-3</v>
      </c>
    </row>
    <row r="757" spans="1:49">
      <c r="A757" s="2">
        <v>3203.35</v>
      </c>
      <c r="B757" s="2" t="s">
        <v>755</v>
      </c>
      <c r="C757" s="3" t="s">
        <v>1458</v>
      </c>
      <c r="D757" s="3" t="str">
        <f t="shared" si="11"/>
        <v>CENTRE</v>
      </c>
      <c r="E757" s="1" t="s">
        <v>1459</v>
      </c>
      <c r="F757" s="2">
        <v>2.0433183489987738E-2</v>
      </c>
      <c r="G757" s="2">
        <v>0.1734777278299959</v>
      </c>
      <c r="H757" s="2">
        <v>7.253780138945648E-2</v>
      </c>
      <c r="I757" s="2">
        <v>0.33694319574989784</v>
      </c>
      <c r="J757" s="2">
        <v>5.7212913771965669E-2</v>
      </c>
      <c r="K757" s="2">
        <v>0.10237024928483858</v>
      </c>
      <c r="L757" s="2">
        <v>1.9820187985288108E-2</v>
      </c>
      <c r="M757" s="2">
        <v>4.1275030649775238E-2</v>
      </c>
      <c r="N757" s="2">
        <v>3.9231712300776461E-2</v>
      </c>
      <c r="O757" s="2">
        <v>1.71638741315897E-2</v>
      </c>
      <c r="P757" s="2">
        <v>8.2550061299550476E-2</v>
      </c>
      <c r="Q757" s="2">
        <v>3.6984062116877811E-2</v>
      </c>
      <c r="R757" s="2">
        <v>0.96591789310611931</v>
      </c>
      <c r="S757" s="2">
        <v>3.4082106893880713E-2</v>
      </c>
      <c r="T757" s="2">
        <v>5.8869093725793957E-2</v>
      </c>
      <c r="U757" s="2">
        <v>5.3834237025561581E-2</v>
      </c>
      <c r="V757" s="2">
        <v>0.47095274980635166</v>
      </c>
      <c r="W757" s="2">
        <v>6.2742060418280399E-2</v>
      </c>
      <c r="X757" s="2">
        <v>2.2075910147172733E-2</v>
      </c>
      <c r="Y757" s="2">
        <v>0.50271107668474047</v>
      </c>
      <c r="Z757" s="2">
        <v>0.49728892331525948</v>
      </c>
      <c r="AA757" s="2">
        <v>2.8507795100222718E-2</v>
      </c>
      <c r="AB757" s="2">
        <v>0.23385300668151449</v>
      </c>
      <c r="AC757" s="2">
        <v>0.73763919821826285</v>
      </c>
      <c r="AD757" s="2">
        <v>2.8507795100222718E-2</v>
      </c>
      <c r="AE757" s="2">
        <v>0</v>
      </c>
      <c r="AF757" s="2">
        <v>5.6124721603563472E-2</v>
      </c>
      <c r="AG757" s="2">
        <v>2.3608017817371936E-2</v>
      </c>
      <c r="AH757" s="2">
        <v>8.4187082405345212E-2</v>
      </c>
      <c r="AI757" s="2">
        <v>7.5723830734966595E-3</v>
      </c>
      <c r="AJ757" s="2">
        <v>6.2360801781737196E-2</v>
      </c>
      <c r="AK757" s="2">
        <v>0.13318485523385301</v>
      </c>
      <c r="AL757" s="2">
        <v>4.2761692650334075E-2</v>
      </c>
      <c r="AM757" s="2">
        <v>3.34075723830735E-2</v>
      </c>
      <c r="AN757" s="2">
        <v>1.5144766146993319E-2</v>
      </c>
      <c r="AO757" s="2">
        <v>9.3095768374164806E-2</v>
      </c>
      <c r="AP757" s="2">
        <v>1.8262806236080179E-2</v>
      </c>
      <c r="AQ757" s="2">
        <v>6.6369710467706011E-2</v>
      </c>
      <c r="AR757" s="2">
        <v>4.9888641425389756E-2</v>
      </c>
      <c r="AS757" s="2">
        <v>3.162583518930958E-2</v>
      </c>
      <c r="AT757" s="2">
        <v>6.8151447661469938E-2</v>
      </c>
      <c r="AU757" s="2">
        <v>8.9532293986636965E-2</v>
      </c>
      <c r="AV757" s="2">
        <v>5.4342984409799552E-2</v>
      </c>
      <c r="AW757" s="2">
        <v>1.4253897550111359E-2</v>
      </c>
    </row>
    <row r="758" spans="1:49">
      <c r="A758" s="2">
        <v>3204.1</v>
      </c>
      <c r="B758" s="2" t="s">
        <v>756</v>
      </c>
      <c r="C758" s="3" t="s">
        <v>1458</v>
      </c>
      <c r="D758" s="3" t="str">
        <f t="shared" si="11"/>
        <v>CENTRE</v>
      </c>
      <c r="E758" s="1" t="s">
        <v>1459</v>
      </c>
      <c r="F758" s="2">
        <v>1.8055847155154313E-2</v>
      </c>
      <c r="G758" s="2">
        <v>0.14192735670795717</v>
      </c>
      <c r="H758" s="2">
        <v>7.0543774931765696E-2</v>
      </c>
      <c r="I758" s="2">
        <v>0.37812303170270839</v>
      </c>
      <c r="J758" s="2">
        <v>6.2565609909720765E-2</v>
      </c>
      <c r="K758" s="2">
        <v>8.3560781020365321E-2</v>
      </c>
      <c r="L758" s="2">
        <v>2.3724543355028344E-2</v>
      </c>
      <c r="M758" s="2">
        <v>1.4906571488557632E-2</v>
      </c>
      <c r="N758" s="2">
        <v>4.0940583665756876E-2</v>
      </c>
      <c r="O758" s="2">
        <v>6.7184547554062562E-3</v>
      </c>
      <c r="P758" s="2">
        <v>0.11001469661977745</v>
      </c>
      <c r="Q758" s="2">
        <v>4.8918748687801807E-2</v>
      </c>
      <c r="R758" s="2">
        <v>0.98469778117827089</v>
      </c>
      <c r="S758" s="2">
        <v>1.5302218821729151E-2</v>
      </c>
      <c r="T758" s="2">
        <v>7.383320581484315E-2</v>
      </c>
      <c r="U758" s="2">
        <v>9.1430757459831674E-2</v>
      </c>
      <c r="V758" s="2">
        <v>0.34544758990053559</v>
      </c>
      <c r="W758" s="2">
        <v>2.8691660290742157E-2</v>
      </c>
      <c r="X758" s="2">
        <v>8.7987758224942619E-3</v>
      </c>
      <c r="Y758" s="2">
        <v>0.50956388676358066</v>
      </c>
      <c r="Z758" s="2">
        <v>0.49043611323641928</v>
      </c>
      <c r="AA758" s="2">
        <v>2.4775736864587783E-2</v>
      </c>
      <c r="AB758" s="2">
        <v>0.25843656557026912</v>
      </c>
      <c r="AC758" s="2">
        <v>0.71678769756514316</v>
      </c>
      <c r="AD758" s="2">
        <v>2.4775736864587783E-2</v>
      </c>
      <c r="AE758" s="2">
        <v>0</v>
      </c>
      <c r="AF758" s="2">
        <v>6.3648013669372061E-2</v>
      </c>
      <c r="AG758" s="2">
        <v>2.5202904741563434E-2</v>
      </c>
      <c r="AH758" s="2">
        <v>9.4404100811618971E-2</v>
      </c>
      <c r="AI758" s="2">
        <v>6.834686031610423E-3</v>
      </c>
      <c r="AJ758" s="2">
        <v>6.8346860316104235E-2</v>
      </c>
      <c r="AK758" s="2">
        <v>0.12302434856898761</v>
      </c>
      <c r="AL758" s="2">
        <v>2.4348568987612132E-2</v>
      </c>
      <c r="AM758" s="2">
        <v>3.6736437419906023E-2</v>
      </c>
      <c r="AN758" s="2">
        <v>2.5202904741563434E-2</v>
      </c>
      <c r="AO758" s="2">
        <v>8.0734728748398127E-2</v>
      </c>
      <c r="AP758" s="2">
        <v>1.6232379325074753E-2</v>
      </c>
      <c r="AQ758" s="2">
        <v>9.6539940196497226E-2</v>
      </c>
      <c r="AR758" s="2">
        <v>2.7338744126441692E-2</v>
      </c>
      <c r="AS758" s="2">
        <v>5.5531824006834686E-2</v>
      </c>
      <c r="AT758" s="2">
        <v>6.4929517300299014E-2</v>
      </c>
      <c r="AU758" s="2">
        <v>7.4327210593763349E-2</v>
      </c>
      <c r="AV758" s="2">
        <v>4.698846646732166E-2</v>
      </c>
      <c r="AW758" s="2">
        <v>6.4075181546347712E-3</v>
      </c>
    </row>
    <row r="759" spans="1:49">
      <c r="A759" s="2">
        <v>3204.2</v>
      </c>
      <c r="B759" s="2" t="s">
        <v>757</v>
      </c>
      <c r="C759" s="3" t="s">
        <v>1458</v>
      </c>
      <c r="D759" s="3" t="str">
        <f t="shared" si="11"/>
        <v>CENTRE</v>
      </c>
      <c r="E759" s="1" t="s">
        <v>1459</v>
      </c>
      <c r="F759" s="2">
        <v>1.297614064462118E-2</v>
      </c>
      <c r="G759" s="2">
        <v>0.19150272080368355</v>
      </c>
      <c r="H759" s="2">
        <v>7.0113017999162836E-2</v>
      </c>
      <c r="I759" s="2">
        <v>0.36877354541649227</v>
      </c>
      <c r="J759" s="2">
        <v>7.7647551276684809E-2</v>
      </c>
      <c r="K759" s="2">
        <v>5.2532440351611552E-2</v>
      </c>
      <c r="L759" s="2">
        <v>2.3022185014650483E-2</v>
      </c>
      <c r="M759" s="2">
        <v>2.3650062787777312E-2</v>
      </c>
      <c r="N759" s="2">
        <v>2.7835914608622853E-2</v>
      </c>
      <c r="O759" s="2">
        <v>8.3717036416910834E-3</v>
      </c>
      <c r="P759" s="2">
        <v>0.10464629552113855</v>
      </c>
      <c r="Q759" s="2">
        <v>3.892842193386354E-2</v>
      </c>
      <c r="R759" s="2">
        <v>0.93543046357615889</v>
      </c>
      <c r="S759" s="2">
        <v>6.4569536423841056E-2</v>
      </c>
      <c r="T759" s="2">
        <v>9.6440397350993384E-2</v>
      </c>
      <c r="U759" s="2">
        <v>7.5331125827814566E-2</v>
      </c>
      <c r="V759" s="2">
        <v>0.42839403973509932</v>
      </c>
      <c r="W759" s="2">
        <v>7.9884105960264906E-2</v>
      </c>
      <c r="X759" s="2">
        <v>3.7251655629139076E-2</v>
      </c>
      <c r="Y759" s="2">
        <v>0.48758278145695366</v>
      </c>
      <c r="Z759" s="2">
        <v>0.51241721854304634</v>
      </c>
      <c r="AA759" s="2">
        <v>7.5075075075075074E-3</v>
      </c>
      <c r="AB759" s="2">
        <v>0.32332332332332331</v>
      </c>
      <c r="AC759" s="2">
        <v>0.66916916916916913</v>
      </c>
      <c r="AD759" s="2">
        <v>7.5075075075075074E-3</v>
      </c>
      <c r="AE759" s="2">
        <v>0</v>
      </c>
      <c r="AF759" s="2">
        <v>6.4564564564564567E-2</v>
      </c>
      <c r="AG759" s="2">
        <v>3.3533533533533534E-2</v>
      </c>
      <c r="AH759" s="2">
        <v>0.11711711711711711</v>
      </c>
      <c r="AI759" s="2">
        <v>7.5075075075075074E-3</v>
      </c>
      <c r="AJ759" s="2">
        <v>0.1006006006006006</v>
      </c>
      <c r="AK759" s="2">
        <v>0.14614614614614616</v>
      </c>
      <c r="AL759" s="2">
        <v>3.2532532532532535E-2</v>
      </c>
      <c r="AM759" s="2">
        <v>3.0530530530530529E-2</v>
      </c>
      <c r="AN759" s="2">
        <v>2.002002002002002E-2</v>
      </c>
      <c r="AO759" s="2">
        <v>5.1051051051051052E-2</v>
      </c>
      <c r="AP759" s="2">
        <v>1.2012012012012012E-2</v>
      </c>
      <c r="AQ759" s="2">
        <v>6.506506506506507E-2</v>
      </c>
      <c r="AR759" s="2">
        <v>3.8038038038038041E-2</v>
      </c>
      <c r="AS759" s="2">
        <v>5.5555555555555552E-2</v>
      </c>
      <c r="AT759" s="2">
        <v>5.4554554554554553E-2</v>
      </c>
      <c r="AU759" s="2">
        <v>7.9579579579579576E-2</v>
      </c>
      <c r="AV759" s="2">
        <v>5.7057057057057055E-2</v>
      </c>
      <c r="AW759" s="2">
        <v>7.5075075075075074E-3</v>
      </c>
    </row>
    <row r="760" spans="1:49">
      <c r="A760" s="2">
        <v>3213</v>
      </c>
      <c r="B760" s="2" t="s">
        <v>758</v>
      </c>
      <c r="C760" s="3" t="s">
        <v>1458</v>
      </c>
      <c r="D760" s="3" t="str">
        <f t="shared" si="11"/>
        <v>CENTRE</v>
      </c>
      <c r="E760" s="1" t="s">
        <v>1459</v>
      </c>
      <c r="F760" s="2">
        <v>1.0208562019758506E-2</v>
      </c>
      <c r="G760" s="2">
        <v>0.16652030735455545</v>
      </c>
      <c r="H760" s="2">
        <v>5.2469813391877056E-2</v>
      </c>
      <c r="I760" s="2">
        <v>0.39012074643249178</v>
      </c>
      <c r="J760" s="2">
        <v>6.0043907793633368E-2</v>
      </c>
      <c r="K760" s="2">
        <v>9.5499451152579587E-2</v>
      </c>
      <c r="L760" s="2">
        <v>2.0526893523600438E-2</v>
      </c>
      <c r="M760" s="2">
        <v>2.7222832052689352E-2</v>
      </c>
      <c r="N760" s="2">
        <v>2.8979143798024149E-2</v>
      </c>
      <c r="O760" s="2">
        <v>6.8057080131723379E-3</v>
      </c>
      <c r="P760" s="2">
        <v>9.6597145993413833E-2</v>
      </c>
      <c r="Q760" s="2">
        <v>4.5005488474204172E-2</v>
      </c>
      <c r="R760" s="2">
        <v>0.9680031601817104</v>
      </c>
      <c r="S760" s="2">
        <v>3.1996839818289553E-2</v>
      </c>
      <c r="T760" s="2">
        <v>6.1821054710645862E-2</v>
      </c>
      <c r="U760" s="2">
        <v>7.4461781552439266E-2</v>
      </c>
      <c r="V760" s="2">
        <v>0.35947066956349988</v>
      </c>
      <c r="W760" s="2">
        <v>3.9502271380604387E-2</v>
      </c>
      <c r="X760" s="2">
        <v>1.6195931266047799E-2</v>
      </c>
      <c r="Y760" s="2">
        <v>0.55441437882678257</v>
      </c>
      <c r="Z760" s="2">
        <v>0.44558562117321748</v>
      </c>
      <c r="AA760" s="2">
        <v>1.6744809109176157E-2</v>
      </c>
      <c r="AB760" s="2">
        <v>0.31815137307434693</v>
      </c>
      <c r="AC760" s="2">
        <v>0.66510381781647687</v>
      </c>
      <c r="AD760" s="2">
        <v>1.6744809109176157E-2</v>
      </c>
      <c r="AE760" s="2">
        <v>3.7954900647465951E-3</v>
      </c>
      <c r="AF760" s="2">
        <v>5.6485822728287567E-2</v>
      </c>
      <c r="AG760" s="2">
        <v>2.9694128153605715E-2</v>
      </c>
      <c r="AH760" s="2">
        <v>0.15181960258986382</v>
      </c>
      <c r="AI760" s="2">
        <v>6.6979236436704621E-3</v>
      </c>
      <c r="AJ760" s="2">
        <v>6.9658405894172812E-2</v>
      </c>
      <c r="AK760" s="2">
        <v>0.17615539182853315</v>
      </c>
      <c r="AL760" s="2">
        <v>4.8001786112971644E-2</v>
      </c>
      <c r="AM760" s="2">
        <v>3.4829202947086406E-2</v>
      </c>
      <c r="AN760" s="2">
        <v>1.6075016744809108E-2</v>
      </c>
      <c r="AO760" s="2">
        <v>6.8095557043983027E-2</v>
      </c>
      <c r="AP760" s="2">
        <v>1.9647242688100024E-2</v>
      </c>
      <c r="AQ760" s="2">
        <v>4.2643447198035277E-2</v>
      </c>
      <c r="AR760" s="2">
        <v>1.9647242688100024E-2</v>
      </c>
      <c r="AS760" s="2">
        <v>3.8178164768921635E-2</v>
      </c>
      <c r="AT760" s="2">
        <v>4.7108729627148918E-2</v>
      </c>
      <c r="AU760" s="2">
        <v>7.5686537173476218E-2</v>
      </c>
      <c r="AV760" s="2">
        <v>5.7155615092654613E-2</v>
      </c>
      <c r="AW760" s="2">
        <v>5.5816030363920518E-3</v>
      </c>
    </row>
    <row r="761" spans="1:49">
      <c r="A761" s="2">
        <v>3214</v>
      </c>
      <c r="B761" s="2" t="s">
        <v>759</v>
      </c>
      <c r="C761" s="3" t="s">
        <v>1455</v>
      </c>
      <c r="D761" s="3" t="str">
        <f t="shared" si="11"/>
        <v>AGGLO</v>
      </c>
      <c r="E761" s="1" t="s">
        <v>1456</v>
      </c>
      <c r="F761" s="2">
        <v>1.3642960812772133E-2</v>
      </c>
      <c r="G761" s="2">
        <v>0.12075471698113208</v>
      </c>
      <c r="H761" s="2">
        <v>4.1219158200290276E-2</v>
      </c>
      <c r="I761" s="2">
        <v>0.35094339622641507</v>
      </c>
      <c r="J761" s="2">
        <v>5.6603773584905662E-2</v>
      </c>
      <c r="K761" s="2">
        <v>0.11248185776487664</v>
      </c>
      <c r="L761" s="2">
        <v>2.0754716981132074E-2</v>
      </c>
      <c r="M761" s="2">
        <v>3.5413642960812772E-2</v>
      </c>
      <c r="N761" s="2">
        <v>5.3701015965166909E-2</v>
      </c>
      <c r="O761" s="2">
        <v>3.5703918722786644E-2</v>
      </c>
      <c r="P761" s="2">
        <v>0.10406386066763425</v>
      </c>
      <c r="Q761" s="2">
        <v>5.4716981132075473E-2</v>
      </c>
      <c r="R761" s="2">
        <v>0.97256794513589029</v>
      </c>
      <c r="S761" s="2">
        <v>2.7432054864109729E-2</v>
      </c>
      <c r="T761" s="2">
        <v>8.8900177800355598E-2</v>
      </c>
      <c r="U761" s="2">
        <v>6.6294132588265178E-2</v>
      </c>
      <c r="V761" s="2">
        <v>0.28600457200914403</v>
      </c>
      <c r="W761" s="2">
        <v>1.7780035560071121E-2</v>
      </c>
      <c r="X761" s="2">
        <v>1.27000254000508E-2</v>
      </c>
      <c r="Y761" s="2">
        <v>0.55905511811023623</v>
      </c>
      <c r="Z761" s="2">
        <v>0.44094488188976377</v>
      </c>
      <c r="AA761" s="2">
        <v>4.3684992570579492E-2</v>
      </c>
      <c r="AB761" s="2">
        <v>0.23744427934621098</v>
      </c>
      <c r="AC761" s="2">
        <v>0.71887072808320951</v>
      </c>
      <c r="AD761" s="2">
        <v>4.3684992570579492E-2</v>
      </c>
      <c r="AE761" s="2">
        <v>2.674591381872214E-3</v>
      </c>
      <c r="AF761" s="2">
        <v>6.6270430906389302E-2</v>
      </c>
      <c r="AG761" s="2">
        <v>2.2585438335809806E-2</v>
      </c>
      <c r="AH761" s="2">
        <v>7.1619613670133725E-2</v>
      </c>
      <c r="AI761" s="2">
        <v>9.2124814264487372E-3</v>
      </c>
      <c r="AJ761" s="2">
        <v>6.5081723625557211E-2</v>
      </c>
      <c r="AK761" s="2">
        <v>0.13789004457652304</v>
      </c>
      <c r="AL761" s="2">
        <v>3.7741456166419017E-2</v>
      </c>
      <c r="AM761" s="2">
        <v>1.4561664190193165E-2</v>
      </c>
      <c r="AN761" s="2">
        <v>2.6745913818722138E-2</v>
      </c>
      <c r="AO761" s="2">
        <v>7.8157503714710252E-2</v>
      </c>
      <c r="AP761" s="2">
        <v>1.2184249628528975E-2</v>
      </c>
      <c r="AQ761" s="2">
        <v>7.280832095096583E-2</v>
      </c>
      <c r="AR761" s="2">
        <v>1.9613670133729569E-2</v>
      </c>
      <c r="AS761" s="2">
        <v>5.3789004457652306E-2</v>
      </c>
      <c r="AT761" s="2">
        <v>9.7176820208023776E-2</v>
      </c>
      <c r="AU761" s="2">
        <v>9.6879643387815753E-2</v>
      </c>
      <c r="AV761" s="2">
        <v>4.7548291233283801E-2</v>
      </c>
      <c r="AW761" s="2">
        <v>7.1322436849925704E-3</v>
      </c>
    </row>
    <row r="762" spans="1:49">
      <c r="A762" s="2">
        <v>3215</v>
      </c>
      <c r="B762" s="2" t="s">
        <v>760</v>
      </c>
      <c r="C762" s="3" t="s">
        <v>1458</v>
      </c>
      <c r="D762" s="3" t="str">
        <f t="shared" si="11"/>
        <v>CENTRE</v>
      </c>
      <c r="E762" s="1" t="s">
        <v>1459</v>
      </c>
      <c r="F762" s="2">
        <v>4.8825256975036709E-2</v>
      </c>
      <c r="G762" s="2">
        <v>0.2361722956436613</v>
      </c>
      <c r="H762" s="2">
        <v>6.2530592266275081E-2</v>
      </c>
      <c r="I762" s="2">
        <v>0.31999510523739599</v>
      </c>
      <c r="J762" s="2">
        <v>6.6568771414586392E-2</v>
      </c>
      <c r="K762" s="2">
        <v>7.0362212432697011E-2</v>
      </c>
      <c r="L762" s="2">
        <v>1.7621145374449341E-2</v>
      </c>
      <c r="M762" s="2">
        <v>2.1292217327459617E-2</v>
      </c>
      <c r="N762" s="2">
        <v>2.3372491434165442E-2</v>
      </c>
      <c r="O762" s="2">
        <v>7.5868820362212435E-3</v>
      </c>
      <c r="P762" s="2">
        <v>8.9451786588350471E-2</v>
      </c>
      <c r="Q762" s="2">
        <v>3.6221243269701421E-2</v>
      </c>
      <c r="R762" s="2">
        <v>0.94306873408933123</v>
      </c>
      <c r="S762" s="2">
        <v>5.6931265910668827E-2</v>
      </c>
      <c r="T762" s="2">
        <v>7.1974080074056937E-2</v>
      </c>
      <c r="U762" s="2">
        <v>9.1876880351770426E-2</v>
      </c>
      <c r="V762" s="2">
        <v>0.40916454524415646</v>
      </c>
      <c r="W762" s="2">
        <v>7.266836380467484E-2</v>
      </c>
      <c r="X762" s="2">
        <v>2.3837074751214996E-2</v>
      </c>
      <c r="Y762" s="2">
        <v>0.54038417033094188</v>
      </c>
      <c r="Z762" s="2">
        <v>0.45961582966905806</v>
      </c>
      <c r="AA762" s="2">
        <v>9.1870824053452114E-3</v>
      </c>
      <c r="AB762" s="2">
        <v>0.38001113585746105</v>
      </c>
      <c r="AC762" s="2">
        <v>0.61080178173719379</v>
      </c>
      <c r="AD762" s="2">
        <v>9.1870824053452114E-3</v>
      </c>
      <c r="AE762" s="2">
        <v>2.5055679287305124E-3</v>
      </c>
      <c r="AF762" s="2">
        <v>7.0712694877505575E-2</v>
      </c>
      <c r="AG762" s="2">
        <v>5.7906458797327393E-2</v>
      </c>
      <c r="AH762" s="2">
        <v>0.15089086859688197</v>
      </c>
      <c r="AI762" s="2">
        <v>2.2271714922048997E-3</v>
      </c>
      <c r="AJ762" s="2">
        <v>9.5768374164810696E-2</v>
      </c>
      <c r="AK762" s="2">
        <v>0.14309576837416482</v>
      </c>
      <c r="AL762" s="2">
        <v>3.34075723830735E-2</v>
      </c>
      <c r="AM762" s="2">
        <v>4.4543429844097995E-2</v>
      </c>
      <c r="AN762" s="2">
        <v>9.7438752783964369E-3</v>
      </c>
      <c r="AO762" s="2">
        <v>3.8140311804008911E-2</v>
      </c>
      <c r="AP762" s="2">
        <v>9.4654788418708242E-3</v>
      </c>
      <c r="AQ762" s="2">
        <v>5.6514476614699334E-2</v>
      </c>
      <c r="AR762" s="2">
        <v>6.152561247216036E-2</v>
      </c>
      <c r="AS762" s="2">
        <v>2.5612472160356347E-2</v>
      </c>
      <c r="AT762" s="2">
        <v>3.6191536748329624E-2</v>
      </c>
      <c r="AU762" s="2">
        <v>6.0968819599109131E-2</v>
      </c>
      <c r="AV762" s="2">
        <v>6.9320712694877509E-2</v>
      </c>
      <c r="AW762" s="2">
        <v>4.1759465478841875E-3</v>
      </c>
    </row>
    <row r="763" spans="1:49">
      <c r="A763" s="2">
        <v>3216</v>
      </c>
      <c r="B763" s="2" t="s">
        <v>761</v>
      </c>
      <c r="C763" s="3" t="s">
        <v>1458</v>
      </c>
      <c r="D763" s="3" t="str">
        <f t="shared" si="11"/>
        <v>CENTRE</v>
      </c>
      <c r="E763" s="1" t="s">
        <v>1459</v>
      </c>
      <c r="F763" s="2">
        <v>1.7605633802816902E-2</v>
      </c>
      <c r="G763" s="2">
        <v>0.15814451928965095</v>
      </c>
      <c r="H763" s="2">
        <v>5.939987752602572E-2</v>
      </c>
      <c r="I763" s="2">
        <v>0.35777709736680957</v>
      </c>
      <c r="J763" s="2">
        <v>6.7513778322106546E-2</v>
      </c>
      <c r="K763" s="2">
        <v>7.6546233925290877E-2</v>
      </c>
      <c r="L763" s="2">
        <v>2.3116962645437843E-2</v>
      </c>
      <c r="M763" s="2">
        <v>3.4139620330679729E-2</v>
      </c>
      <c r="N763" s="2">
        <v>5.5419473361910596E-2</v>
      </c>
      <c r="O763" s="2">
        <v>1.1022657685241886E-2</v>
      </c>
      <c r="P763" s="2">
        <v>9.5529699938763007E-2</v>
      </c>
      <c r="Q763" s="2">
        <v>4.378444580526638E-2</v>
      </c>
      <c r="R763" s="2">
        <v>0.96257369905152523</v>
      </c>
      <c r="S763" s="2">
        <v>3.7426300948474753E-2</v>
      </c>
      <c r="T763" s="2">
        <v>8.8951550884388622E-2</v>
      </c>
      <c r="U763" s="2">
        <v>6.4598820815175595E-2</v>
      </c>
      <c r="V763" s="2">
        <v>0.24506536785439631</v>
      </c>
      <c r="W763" s="2">
        <v>3.5888233786208666E-2</v>
      </c>
      <c r="X763" s="2">
        <v>2.1532940271725198E-2</v>
      </c>
      <c r="Y763" s="2">
        <v>0.54908997692899253</v>
      </c>
      <c r="Z763" s="2">
        <v>0.45091002307100742</v>
      </c>
      <c r="AA763" s="2">
        <v>2.1621621621621623E-2</v>
      </c>
      <c r="AB763" s="2">
        <v>0.32402402402402403</v>
      </c>
      <c r="AC763" s="2">
        <v>0.65435435435435441</v>
      </c>
      <c r="AD763" s="2">
        <v>2.1621621621621623E-2</v>
      </c>
      <c r="AE763" s="2">
        <v>0</v>
      </c>
      <c r="AF763" s="2">
        <v>6.0360360360360361E-2</v>
      </c>
      <c r="AG763" s="2">
        <v>3.6336336336336338E-2</v>
      </c>
      <c r="AH763" s="2">
        <v>0.15645645645645645</v>
      </c>
      <c r="AI763" s="2">
        <v>1.2312312312312312E-2</v>
      </c>
      <c r="AJ763" s="2">
        <v>5.8558558558558557E-2</v>
      </c>
      <c r="AK763" s="2">
        <v>0.12942942942942942</v>
      </c>
      <c r="AL763" s="2">
        <v>3.7237237237237236E-2</v>
      </c>
      <c r="AM763" s="2">
        <v>2.6426426426426425E-2</v>
      </c>
      <c r="AN763" s="2">
        <v>3.8438438438438437E-2</v>
      </c>
      <c r="AO763" s="2">
        <v>4.5345345345345345E-2</v>
      </c>
      <c r="AP763" s="2">
        <v>7.5075075075075074E-3</v>
      </c>
      <c r="AQ763" s="2">
        <v>6.5465465465465472E-2</v>
      </c>
      <c r="AR763" s="2">
        <v>5.0450450450450449E-2</v>
      </c>
      <c r="AS763" s="2">
        <v>4.0840840840840838E-2</v>
      </c>
      <c r="AT763" s="2">
        <v>4.5945945945945948E-2</v>
      </c>
      <c r="AU763" s="2">
        <v>6.0960960960960958E-2</v>
      </c>
      <c r="AV763" s="2">
        <v>7.8978978978978973E-2</v>
      </c>
      <c r="AW763" s="2">
        <v>7.8078078078078076E-3</v>
      </c>
    </row>
    <row r="764" spans="1:49">
      <c r="A764" s="2">
        <v>3217</v>
      </c>
      <c r="B764" s="2" t="s">
        <v>762</v>
      </c>
      <c r="C764" s="3" t="s">
        <v>1458</v>
      </c>
      <c r="D764" s="3" t="str">
        <f t="shared" si="11"/>
        <v>CENTRE</v>
      </c>
      <c r="E764" s="1" t="s">
        <v>1459</v>
      </c>
      <c r="F764" s="2">
        <v>1.1562718990889979E-2</v>
      </c>
      <c r="G764" s="2">
        <v>0.11667834618079888</v>
      </c>
      <c r="H764" s="2">
        <v>6.9025928521373514E-2</v>
      </c>
      <c r="I764" s="2">
        <v>0.36054660126138754</v>
      </c>
      <c r="J764" s="2">
        <v>5.2207428170988085E-2</v>
      </c>
      <c r="K764" s="2">
        <v>0.11737911702873161</v>
      </c>
      <c r="L764" s="2">
        <v>2.8381219341275403E-2</v>
      </c>
      <c r="M764" s="2">
        <v>2.6979677645409952E-2</v>
      </c>
      <c r="N764" s="2">
        <v>3.8192011212333565E-2</v>
      </c>
      <c r="O764" s="2">
        <v>8.7596355991590748E-3</v>
      </c>
      <c r="P764" s="2">
        <v>0.1137000700770848</v>
      </c>
      <c r="Q764" s="2">
        <v>5.6587245970567628E-2</v>
      </c>
      <c r="R764" s="2">
        <v>0.970725630644659</v>
      </c>
      <c r="S764" s="2">
        <v>2.9274369355341015E-2</v>
      </c>
      <c r="T764" s="2">
        <v>6.0105886016817191E-2</v>
      </c>
      <c r="U764" s="2">
        <v>7.6923076923076927E-2</v>
      </c>
      <c r="V764" s="2">
        <v>0.30488944254126438</v>
      </c>
      <c r="W764" s="2">
        <v>2.7717222049205854E-2</v>
      </c>
      <c r="X764" s="2">
        <v>1.9931485518530054E-2</v>
      </c>
      <c r="Y764" s="2">
        <v>0.59171597633136097</v>
      </c>
      <c r="Z764" s="2">
        <v>0.40828402366863903</v>
      </c>
      <c r="AA764" s="2">
        <v>2.8792134831460675E-2</v>
      </c>
      <c r="AB764" s="2">
        <v>0.3304073033707865</v>
      </c>
      <c r="AC764" s="2">
        <v>0.6408005617977528</v>
      </c>
      <c r="AD764" s="2">
        <v>2.8792134831460675E-2</v>
      </c>
      <c r="AE764" s="2">
        <v>6.3202247191011234E-3</v>
      </c>
      <c r="AF764" s="2">
        <v>9.6558988764044951E-2</v>
      </c>
      <c r="AG764" s="2">
        <v>1.5800561797752809E-2</v>
      </c>
      <c r="AH764" s="2">
        <v>0.13974719101123595</v>
      </c>
      <c r="AI764" s="2">
        <v>8.4269662921348312E-3</v>
      </c>
      <c r="AJ764" s="2">
        <v>6.355337078651685E-2</v>
      </c>
      <c r="AK764" s="2">
        <v>0.1699438202247191</v>
      </c>
      <c r="AL764" s="2">
        <v>2.8089887640449437E-2</v>
      </c>
      <c r="AM764" s="2">
        <v>3.125E-2</v>
      </c>
      <c r="AN764" s="2">
        <v>3.2303370786516857E-2</v>
      </c>
      <c r="AO764" s="2">
        <v>6.8117977528089887E-2</v>
      </c>
      <c r="AP764" s="2">
        <v>1.0533707865168539E-2</v>
      </c>
      <c r="AQ764" s="2">
        <v>5.8286516853932581E-2</v>
      </c>
      <c r="AR764" s="2">
        <v>1.75561797752809E-2</v>
      </c>
      <c r="AS764" s="2">
        <v>5.372191011235955E-2</v>
      </c>
      <c r="AT764" s="2">
        <v>6.0042134831460675E-2</v>
      </c>
      <c r="AU764" s="2">
        <v>3.9676966292134831E-2</v>
      </c>
      <c r="AV764" s="2">
        <v>4.1432584269662918E-2</v>
      </c>
      <c r="AW764" s="2">
        <v>4.2134831460674156E-3</v>
      </c>
    </row>
    <row r="765" spans="1:49">
      <c r="A765" s="2">
        <v>3231.1</v>
      </c>
      <c r="B765" s="2" t="s">
        <v>763</v>
      </c>
      <c r="C765" s="3" t="s">
        <v>1458</v>
      </c>
      <c r="D765" s="3" t="str">
        <f t="shared" si="11"/>
        <v>CENTRE</v>
      </c>
      <c r="E765" s="1" t="s">
        <v>1459</v>
      </c>
      <c r="F765" s="2">
        <v>2.2083704363312556E-2</v>
      </c>
      <c r="G765" s="2">
        <v>0.17684772929652717</v>
      </c>
      <c r="H765" s="2">
        <v>7.8005342831700797E-2</v>
      </c>
      <c r="I765" s="2">
        <v>0.35138023152270703</v>
      </c>
      <c r="J765" s="2">
        <v>5.467497773820125E-2</v>
      </c>
      <c r="K765" s="2">
        <v>6.0195903829029389E-2</v>
      </c>
      <c r="L765" s="2">
        <v>1.88780053428317E-2</v>
      </c>
      <c r="M765" s="2">
        <v>3.330365093499555E-2</v>
      </c>
      <c r="N765" s="2">
        <v>4.1139804096170969E-2</v>
      </c>
      <c r="O765" s="2">
        <v>9.4390026714158502E-3</v>
      </c>
      <c r="P765" s="2">
        <v>8.9403383793410507E-2</v>
      </c>
      <c r="Q765" s="2">
        <v>6.4648263579697246E-2</v>
      </c>
      <c r="R765" s="2">
        <v>0.92238713667285099</v>
      </c>
      <c r="S765" s="2">
        <v>7.7612863327149048E-2</v>
      </c>
      <c r="T765" s="2">
        <v>5.1638837353123065E-2</v>
      </c>
      <c r="U765" s="2">
        <v>7.575757575757576E-2</v>
      </c>
      <c r="V765" s="2">
        <v>0.31570810142238714</v>
      </c>
      <c r="W765" s="2">
        <v>3.525046382189239E-2</v>
      </c>
      <c r="X765" s="2">
        <v>1.6697588126159554E-2</v>
      </c>
      <c r="Y765" s="2">
        <v>0.57823129251700678</v>
      </c>
      <c r="Z765" s="2">
        <v>0.42176870748299322</v>
      </c>
      <c r="AA765" s="2">
        <v>1.2110091743119266E-2</v>
      </c>
      <c r="AB765" s="2">
        <v>0.44733944954128441</v>
      </c>
      <c r="AC765" s="2">
        <v>0.54055045871559637</v>
      </c>
      <c r="AD765" s="2">
        <v>1.2110091743119266E-2</v>
      </c>
      <c r="AE765" s="2">
        <v>0</v>
      </c>
      <c r="AF765" s="2">
        <v>8.110091743119266E-2</v>
      </c>
      <c r="AG765" s="2">
        <v>6.5321100917431194E-2</v>
      </c>
      <c r="AH765" s="2">
        <v>0.24366972477064219</v>
      </c>
      <c r="AI765" s="2">
        <v>0</v>
      </c>
      <c r="AJ765" s="2">
        <v>5.7247706422018346E-2</v>
      </c>
      <c r="AK765" s="2">
        <v>0.16073394495412843</v>
      </c>
      <c r="AL765" s="2">
        <v>4.2568807339449538E-2</v>
      </c>
      <c r="AM765" s="2">
        <v>1.4678899082568808E-2</v>
      </c>
      <c r="AN765" s="2">
        <v>3.9633027522935779E-2</v>
      </c>
      <c r="AO765" s="2">
        <v>5.7247706422018346E-2</v>
      </c>
      <c r="AP765" s="2">
        <v>3.3027522935779817E-3</v>
      </c>
      <c r="AQ765" s="2">
        <v>4.146788990825688E-2</v>
      </c>
      <c r="AR765" s="2">
        <v>3.5596330275229356E-2</v>
      </c>
      <c r="AS765" s="2">
        <v>3.4495412844036698E-2</v>
      </c>
      <c r="AT765" s="2">
        <v>3.3761467889908255E-2</v>
      </c>
      <c r="AU765" s="2">
        <v>1.834862385321101E-2</v>
      </c>
      <c r="AV765" s="2">
        <v>3.8899082568807336E-2</v>
      </c>
      <c r="AW765" s="2">
        <v>7.3394495412844041E-3</v>
      </c>
    </row>
    <row r="766" spans="1:49">
      <c r="A766" s="2">
        <v>3232</v>
      </c>
      <c r="B766" s="2" t="s">
        <v>764</v>
      </c>
      <c r="C766" s="3" t="s">
        <v>1458</v>
      </c>
      <c r="D766" s="3" t="str">
        <f t="shared" si="11"/>
        <v>CENTRE</v>
      </c>
      <c r="E766" s="1" t="s">
        <v>1459</v>
      </c>
      <c r="F766" s="2">
        <v>2.0678804225668691E-2</v>
      </c>
      <c r="G766" s="2">
        <v>0.13531130591144078</v>
      </c>
      <c r="H766" s="2">
        <v>5.9901101371094626E-2</v>
      </c>
      <c r="I766" s="2">
        <v>0.36671162058889639</v>
      </c>
      <c r="J766" s="2">
        <v>5.8327714093054622E-2</v>
      </c>
      <c r="K766" s="2">
        <v>8.8334457181389076E-2</v>
      </c>
      <c r="L766" s="2">
        <v>3.0231512699483029E-2</v>
      </c>
      <c r="M766" s="2">
        <v>2.8658125421443022E-2</v>
      </c>
      <c r="N766" s="2">
        <v>4.2369071701505959E-2</v>
      </c>
      <c r="O766" s="2">
        <v>7.9793211957743318E-3</v>
      </c>
      <c r="P766" s="2">
        <v>0.10530456282310631</v>
      </c>
      <c r="Q766" s="2">
        <v>5.6192402787143179E-2</v>
      </c>
      <c r="R766" s="2">
        <v>0.95309325946445056</v>
      </c>
      <c r="S766" s="2">
        <v>4.6906740535549399E-2</v>
      </c>
      <c r="T766" s="2">
        <v>6.500461680517082E-2</v>
      </c>
      <c r="U766" s="2">
        <v>6.4819944598337953E-2</v>
      </c>
      <c r="V766" s="2">
        <v>0.23453370267774701</v>
      </c>
      <c r="W766" s="2">
        <v>2.566943674976916E-2</v>
      </c>
      <c r="X766" s="2">
        <v>1.1080332409972299E-2</v>
      </c>
      <c r="Y766" s="2">
        <v>0.57691597414589102</v>
      </c>
      <c r="Z766" s="2">
        <v>0.42308402585410898</v>
      </c>
      <c r="AA766" s="2">
        <v>1.4508683227082875E-2</v>
      </c>
      <c r="AB766" s="2">
        <v>0.43196306880633106</v>
      </c>
      <c r="AC766" s="2">
        <v>0.55352824796658606</v>
      </c>
      <c r="AD766" s="2">
        <v>1.4508683227082875E-2</v>
      </c>
      <c r="AE766" s="2">
        <v>1.7586282699494395E-3</v>
      </c>
      <c r="AF766" s="2">
        <v>6.4189931853154539E-2</v>
      </c>
      <c r="AG766" s="2">
        <v>5.6935590239613101E-2</v>
      </c>
      <c r="AH766" s="2">
        <v>0.22950098922840184</v>
      </c>
      <c r="AI766" s="2">
        <v>9.0129698834908768E-3</v>
      </c>
      <c r="AJ766" s="2">
        <v>7.0564959331721258E-2</v>
      </c>
      <c r="AK766" s="2">
        <v>0.12464277863266653</v>
      </c>
      <c r="AL766" s="2">
        <v>3.6491536601450866E-2</v>
      </c>
      <c r="AM766" s="2">
        <v>1.7146625632007036E-2</v>
      </c>
      <c r="AN766" s="2">
        <v>2.5719938448010553E-2</v>
      </c>
      <c r="AO766" s="2">
        <v>4.5944163552429106E-2</v>
      </c>
      <c r="AP766" s="2">
        <v>6.8146845460540775E-3</v>
      </c>
      <c r="AQ766" s="2">
        <v>6.9465816663002861E-2</v>
      </c>
      <c r="AR766" s="2">
        <v>2.5060452846779512E-2</v>
      </c>
      <c r="AS766" s="2">
        <v>3.3633765662783026E-2</v>
      </c>
      <c r="AT766" s="2">
        <v>3.7590679270169271E-2</v>
      </c>
      <c r="AU766" s="2">
        <v>4.2426907012530227E-2</v>
      </c>
      <c r="AV766" s="2">
        <v>4.2207078478786547E-2</v>
      </c>
      <c r="AW766" s="2">
        <v>8.5733128160035178E-3</v>
      </c>
    </row>
    <row r="767" spans="1:49">
      <c r="A767" s="2">
        <v>3233.1</v>
      </c>
      <c r="B767" s="2" t="s">
        <v>765</v>
      </c>
      <c r="C767" s="3" t="s">
        <v>1458</v>
      </c>
      <c r="D767" s="3" t="str">
        <f t="shared" si="11"/>
        <v>CENTRE</v>
      </c>
      <c r="E767" s="1" t="s">
        <v>1459</v>
      </c>
      <c r="F767" s="2">
        <v>8.501867834600026E-3</v>
      </c>
      <c r="G767" s="2">
        <v>0.15496586371248228</v>
      </c>
      <c r="H767" s="2">
        <v>6.3119927862939587E-2</v>
      </c>
      <c r="I767" s="2">
        <v>0.37176349349478294</v>
      </c>
      <c r="J767" s="2">
        <v>6.9560736828545661E-2</v>
      </c>
      <c r="K767" s="2">
        <v>8.3472884194254804E-2</v>
      </c>
      <c r="L767" s="2">
        <v>2.2929279917557645E-2</v>
      </c>
      <c r="M767" s="2">
        <v>2.2027566662372794E-2</v>
      </c>
      <c r="N767" s="2">
        <v>4.031946412469406E-2</v>
      </c>
      <c r="O767" s="2">
        <v>1.043411052428185E-2</v>
      </c>
      <c r="P767" s="2">
        <v>0.10240886255313668</v>
      </c>
      <c r="Q767" s="2">
        <v>5.0495942290351668E-2</v>
      </c>
      <c r="R767" s="2">
        <v>0.95971351835273055</v>
      </c>
      <c r="S767" s="2">
        <v>4.0286481647269473E-2</v>
      </c>
      <c r="T767" s="2">
        <v>9.9820948970456583E-2</v>
      </c>
      <c r="U767" s="2">
        <v>7.5649059982094896E-2</v>
      </c>
      <c r="V767" s="2">
        <v>0.27103849597135182</v>
      </c>
      <c r="W767" s="2">
        <v>2.730528200537153E-2</v>
      </c>
      <c r="X767" s="2">
        <v>1.9695613249776187E-2</v>
      </c>
      <c r="Y767" s="2">
        <v>0.61078782452999103</v>
      </c>
      <c r="Z767" s="2">
        <v>0.38921217547000897</v>
      </c>
      <c r="AA767" s="2">
        <v>8.449960390810668E-3</v>
      </c>
      <c r="AB767" s="2">
        <v>0.36889358331132821</v>
      </c>
      <c r="AC767" s="2">
        <v>0.62265645629786115</v>
      </c>
      <c r="AD767" s="2">
        <v>8.449960390810668E-3</v>
      </c>
      <c r="AE767" s="2">
        <v>2.112490097702667E-3</v>
      </c>
      <c r="AF767" s="2">
        <v>5.8093477686823346E-2</v>
      </c>
      <c r="AG767" s="2">
        <v>3.9873250594137842E-2</v>
      </c>
      <c r="AH767" s="2">
        <v>0.18431476102455771</v>
      </c>
      <c r="AI767" s="2">
        <v>1.0562450488513335E-2</v>
      </c>
      <c r="AJ767" s="2">
        <v>7.3937153419593352E-2</v>
      </c>
      <c r="AK767" s="2">
        <v>0.15130710324795352</v>
      </c>
      <c r="AL767" s="2">
        <v>3.538420913651967E-2</v>
      </c>
      <c r="AM767" s="2">
        <v>3.512014787430684E-2</v>
      </c>
      <c r="AN767" s="2">
        <v>2.4557697385793505E-2</v>
      </c>
      <c r="AO767" s="2">
        <v>6.0470029046738843E-2</v>
      </c>
      <c r="AP767" s="2">
        <v>1.1354634275151836E-2</v>
      </c>
      <c r="AQ767" s="2">
        <v>7.8954317401637178E-2</v>
      </c>
      <c r="AR767" s="2">
        <v>2.7462371270134671E-2</v>
      </c>
      <c r="AS767" s="2">
        <v>4.0401373118563504E-2</v>
      </c>
      <c r="AT767" s="2">
        <v>4.8587272247161341E-2</v>
      </c>
      <c r="AU767" s="2">
        <v>3.617639292315817E-2</v>
      </c>
      <c r="AV767" s="2">
        <v>3.7496699234222337E-2</v>
      </c>
      <c r="AW767" s="2">
        <v>0</v>
      </c>
    </row>
    <row r="768" spans="1:49">
      <c r="A768" s="2">
        <v>3234</v>
      </c>
      <c r="B768" s="2" t="s">
        <v>766</v>
      </c>
      <c r="C768" s="3" t="s">
        <v>1458</v>
      </c>
      <c r="D768" s="3" t="str">
        <f t="shared" si="11"/>
        <v>CENTRE</v>
      </c>
      <c r="E768" s="1" t="s">
        <v>1459</v>
      </c>
      <c r="F768" s="2">
        <v>2.6798561151079137E-2</v>
      </c>
      <c r="G768" s="2">
        <v>0.17338129496402876</v>
      </c>
      <c r="H768" s="2">
        <v>6.7446043165467623E-2</v>
      </c>
      <c r="I768" s="2">
        <v>0.34172661870503596</v>
      </c>
      <c r="J768" s="2">
        <v>5.7194244604316546E-2</v>
      </c>
      <c r="K768" s="2">
        <v>7.1402877697841732E-2</v>
      </c>
      <c r="L768" s="2">
        <v>2.1582733812949641E-2</v>
      </c>
      <c r="M768" s="2">
        <v>2.212230215827338E-2</v>
      </c>
      <c r="N768" s="2">
        <v>3.5431654676258993E-2</v>
      </c>
      <c r="O768" s="2">
        <v>2.8776978417266188E-3</v>
      </c>
      <c r="P768" s="2">
        <v>0.11223021582733812</v>
      </c>
      <c r="Q768" s="2">
        <v>6.7805755395683454E-2</v>
      </c>
      <c r="R768" s="2">
        <v>0.9871352368999059</v>
      </c>
      <c r="S768" s="2">
        <v>1.2864763100094132E-2</v>
      </c>
      <c r="T768" s="2">
        <v>4.2359585817383118E-2</v>
      </c>
      <c r="U768" s="2">
        <v>8.5346721054283023E-2</v>
      </c>
      <c r="V768" s="2">
        <v>0.25823658613115785</v>
      </c>
      <c r="W768" s="2">
        <v>3.85942893002824E-2</v>
      </c>
      <c r="X768" s="2">
        <v>1.4119861939127707E-2</v>
      </c>
      <c r="Y768" s="2">
        <v>0.57263884530906806</v>
      </c>
      <c r="Z768" s="2">
        <v>0.42736115469093189</v>
      </c>
      <c r="AA768" s="2">
        <v>2.2459893048128343E-2</v>
      </c>
      <c r="AB768" s="2">
        <v>0.42923351158645279</v>
      </c>
      <c r="AC768" s="2">
        <v>0.54830659536541893</v>
      </c>
      <c r="AD768" s="2">
        <v>2.2459893048128343E-2</v>
      </c>
      <c r="AE768" s="2">
        <v>0</v>
      </c>
      <c r="AF768" s="2">
        <v>5.4188948306595368E-2</v>
      </c>
      <c r="AG768" s="2">
        <v>0.10873440285204991</v>
      </c>
      <c r="AH768" s="2">
        <v>0.18181818181818182</v>
      </c>
      <c r="AI768" s="2">
        <v>2.8520499108734402E-3</v>
      </c>
      <c r="AJ768" s="2">
        <v>8.1639928698752223E-2</v>
      </c>
      <c r="AK768" s="2">
        <v>0.13796791443850268</v>
      </c>
      <c r="AL768" s="2">
        <v>4.5276292335115861E-2</v>
      </c>
      <c r="AM768" s="2">
        <v>2.0320855614973262E-2</v>
      </c>
      <c r="AN768" s="2">
        <v>1.7112299465240642E-2</v>
      </c>
      <c r="AO768" s="2">
        <v>4.7415329768270946E-2</v>
      </c>
      <c r="AP768" s="2">
        <v>6.4171122994652408E-3</v>
      </c>
      <c r="AQ768" s="2">
        <v>6.9518716577540107E-2</v>
      </c>
      <c r="AR768" s="2">
        <v>2.7450980392156862E-2</v>
      </c>
      <c r="AS768" s="2">
        <v>4.4206773618538323E-2</v>
      </c>
      <c r="AT768" s="2">
        <v>5.0267379679144387E-2</v>
      </c>
      <c r="AU768" s="2">
        <v>3.9572192513368985E-2</v>
      </c>
      <c r="AV768" s="2">
        <v>2.6024955436720142E-2</v>
      </c>
      <c r="AW768" s="2">
        <v>8.5561497326203211E-3</v>
      </c>
    </row>
    <row r="769" spans="1:49">
      <c r="A769" s="2">
        <v>3235.1</v>
      </c>
      <c r="B769" s="2" t="s">
        <v>767</v>
      </c>
      <c r="C769" s="3" t="s">
        <v>1455</v>
      </c>
      <c r="D769" s="3" t="str">
        <f t="shared" si="11"/>
        <v>AGGLO</v>
      </c>
      <c r="E769" s="1" t="s">
        <v>1456</v>
      </c>
      <c r="F769" s="2">
        <v>2.4516643412397846E-2</v>
      </c>
      <c r="G769" s="2">
        <v>0.19892365955750449</v>
      </c>
      <c r="H769" s="2">
        <v>6.2387881203906717E-2</v>
      </c>
      <c r="I769" s="2">
        <v>0.37113813035678694</v>
      </c>
      <c r="J769" s="2">
        <v>5.3019732908112419E-2</v>
      </c>
      <c r="K769" s="2">
        <v>6.8965517241379309E-2</v>
      </c>
      <c r="L769" s="2">
        <v>3.0894957145704605E-2</v>
      </c>
      <c r="M769" s="2">
        <v>1.2756627466613515E-2</v>
      </c>
      <c r="N769" s="2">
        <v>3.5479370141518835E-2</v>
      </c>
      <c r="O769" s="2">
        <v>7.9728921666334471E-3</v>
      </c>
      <c r="P769" s="2">
        <v>9.8265895953757232E-2</v>
      </c>
      <c r="Q769" s="2">
        <v>3.5678692445684675E-2</v>
      </c>
      <c r="R769" s="2">
        <v>0.93028402803393584</v>
      </c>
      <c r="S769" s="2">
        <v>6.9715971966064189E-2</v>
      </c>
      <c r="T769" s="2">
        <v>9.7749907783105869E-2</v>
      </c>
      <c r="U769" s="2">
        <v>0.10217631870158612</v>
      </c>
      <c r="V769" s="2">
        <v>0.35853928439690153</v>
      </c>
      <c r="W769" s="2">
        <v>3.9468830689782367E-2</v>
      </c>
      <c r="X769" s="2">
        <v>1.3648100331980819E-2</v>
      </c>
      <c r="Y769" s="2">
        <v>0.56030984876429357</v>
      </c>
      <c r="Z769" s="2">
        <v>0.43969015123570637</v>
      </c>
      <c r="AA769" s="2">
        <v>2.2993688007213707E-2</v>
      </c>
      <c r="AB769" s="2">
        <v>0.3525698827772768</v>
      </c>
      <c r="AC769" s="2">
        <v>0.62443642921550946</v>
      </c>
      <c r="AD769" s="2">
        <v>2.2993688007213707E-2</v>
      </c>
      <c r="AE769" s="2">
        <v>4.0577096483318306E-3</v>
      </c>
      <c r="AF769" s="2">
        <v>9.242560865644725E-2</v>
      </c>
      <c r="AG769" s="2">
        <v>2.9756537421100092E-2</v>
      </c>
      <c r="AH769" s="2">
        <v>0.13165013525698827</v>
      </c>
      <c r="AI769" s="2">
        <v>1.4427412082957619E-2</v>
      </c>
      <c r="AJ769" s="2">
        <v>8.025247971145176E-2</v>
      </c>
      <c r="AK769" s="2">
        <v>0.14562669071235348</v>
      </c>
      <c r="AL769" s="2">
        <v>4.2831379621280433E-2</v>
      </c>
      <c r="AM769" s="2">
        <v>2.0288548241659151E-2</v>
      </c>
      <c r="AN769" s="2">
        <v>0</v>
      </c>
      <c r="AO769" s="2">
        <v>5.6357078449053202E-2</v>
      </c>
      <c r="AP769" s="2">
        <v>1.1271415689810641E-2</v>
      </c>
      <c r="AQ769" s="2">
        <v>7.7096483318304779E-2</v>
      </c>
      <c r="AR769" s="2">
        <v>4.5085662759242563E-2</v>
      </c>
      <c r="AS769" s="2">
        <v>3.9675383228133451E-2</v>
      </c>
      <c r="AT769" s="2">
        <v>6.1316501352569885E-2</v>
      </c>
      <c r="AU769" s="2">
        <v>4.012623985572588E-2</v>
      </c>
      <c r="AV769" s="2">
        <v>6.9882777276825972E-2</v>
      </c>
      <c r="AW769" s="2">
        <v>3.6068530207394047E-3</v>
      </c>
    </row>
    <row r="770" spans="1:49">
      <c r="A770" s="2">
        <v>3236</v>
      </c>
      <c r="B770" s="2" t="s">
        <v>768</v>
      </c>
      <c r="C770" s="3" t="s">
        <v>1458</v>
      </c>
      <c r="D770" s="3" t="str">
        <f t="shared" si="11"/>
        <v>CENTRE</v>
      </c>
      <c r="E770" s="1" t="s">
        <v>1459</v>
      </c>
      <c r="F770" s="2">
        <v>3.8547968885047537E-2</v>
      </c>
      <c r="G770" s="2">
        <v>0.23647363872082974</v>
      </c>
      <c r="H770" s="2">
        <v>6.0328435609334485E-2</v>
      </c>
      <c r="I770" s="2">
        <v>0.34226447709593777</v>
      </c>
      <c r="J770" s="2">
        <v>5.4969749351771825E-2</v>
      </c>
      <c r="K770" s="2">
        <v>7.0700086430423512E-2</v>
      </c>
      <c r="L770" s="2">
        <v>1.4866032843560934E-2</v>
      </c>
      <c r="M770" s="2">
        <v>2.2126188418323249E-2</v>
      </c>
      <c r="N770" s="2">
        <v>1.6076058772687987E-2</v>
      </c>
      <c r="O770" s="2">
        <v>4.3215211754537601E-3</v>
      </c>
      <c r="P770" s="2">
        <v>9.4554883318928265E-2</v>
      </c>
      <c r="Q770" s="2">
        <v>4.4770959377700953E-2</v>
      </c>
      <c r="R770" s="2">
        <v>0.9348682217509845</v>
      </c>
      <c r="S770" s="2">
        <v>6.5131778249015448E-2</v>
      </c>
      <c r="T770" s="2">
        <v>0.10299909118448955</v>
      </c>
      <c r="U770" s="2">
        <v>7.1796425325658886E-2</v>
      </c>
      <c r="V770" s="2">
        <v>0.28779157830960317</v>
      </c>
      <c r="W770" s="2">
        <v>3.9382005452893061E-2</v>
      </c>
      <c r="X770" s="2">
        <v>2.7870342320508938E-2</v>
      </c>
      <c r="Y770" s="2">
        <v>0.58951832777946078</v>
      </c>
      <c r="Z770" s="2">
        <v>0.41048167222053922</v>
      </c>
      <c r="AA770" s="2">
        <v>1.2544802867383513E-2</v>
      </c>
      <c r="AB770" s="2">
        <v>0.44838709677419353</v>
      </c>
      <c r="AC770" s="2">
        <v>0.5390681003584229</v>
      </c>
      <c r="AD770" s="2">
        <v>1.2544802867383513E-2</v>
      </c>
      <c r="AE770" s="2">
        <v>0</v>
      </c>
      <c r="AF770" s="2">
        <v>0.11756272401433691</v>
      </c>
      <c r="AG770" s="2">
        <v>6.5949820788530469E-2</v>
      </c>
      <c r="AH770" s="2">
        <v>0.15519713261648746</v>
      </c>
      <c r="AI770" s="2">
        <v>1.1827956989247311E-2</v>
      </c>
      <c r="AJ770" s="2">
        <v>9.7849462365591403E-2</v>
      </c>
      <c r="AK770" s="2">
        <v>0.15663082437275985</v>
      </c>
      <c r="AL770" s="2">
        <v>6.5232974910394259E-2</v>
      </c>
      <c r="AM770" s="2">
        <v>3.8351254480286735E-2</v>
      </c>
      <c r="AN770" s="2">
        <v>1.7562724014336919E-2</v>
      </c>
      <c r="AO770" s="2">
        <v>4.1935483870967745E-2</v>
      </c>
      <c r="AP770" s="2">
        <v>5.7347670250896057E-3</v>
      </c>
      <c r="AQ770" s="2">
        <v>3.2974910394265235E-2</v>
      </c>
      <c r="AR770" s="2">
        <v>2.7956989247311829E-2</v>
      </c>
      <c r="AS770" s="2">
        <v>1.7921146953405017E-2</v>
      </c>
      <c r="AT770" s="2">
        <v>2.903225806451613E-2</v>
      </c>
      <c r="AU770" s="2">
        <v>3.261648745519713E-2</v>
      </c>
      <c r="AV770" s="2">
        <v>4.3010752688172046E-2</v>
      </c>
      <c r="AW770" s="2">
        <v>6.4516129032258064E-3</v>
      </c>
    </row>
    <row r="771" spans="1:49">
      <c r="A771" s="2">
        <v>3237.1</v>
      </c>
      <c r="B771" s="2" t="s">
        <v>769</v>
      </c>
      <c r="C771" s="3" t="s">
        <v>1458</v>
      </c>
      <c r="D771" s="3" t="str">
        <f t="shared" ref="D771:D834" si="12">IF(C771="Espace des centres urbains", "CENTRE", IF(C771="Espace sous influence des centres urbains", "AGGLO", "RURAL"))</f>
        <v>CENTRE</v>
      </c>
      <c r="E771" s="1" t="s">
        <v>1459</v>
      </c>
      <c r="F771" s="2">
        <v>2.3637137989778536E-2</v>
      </c>
      <c r="G771" s="2">
        <v>0.16503407155025554</v>
      </c>
      <c r="H771" s="2">
        <v>6.3032367972742753E-2</v>
      </c>
      <c r="I771" s="2">
        <v>0.37478705281090291</v>
      </c>
      <c r="J771" s="2">
        <v>6.5161839863713794E-2</v>
      </c>
      <c r="K771" s="2">
        <v>7.6235093696763206E-2</v>
      </c>
      <c r="L771" s="2">
        <v>2.5553662691652469E-2</v>
      </c>
      <c r="M771" s="2">
        <v>1.4480408858603067E-2</v>
      </c>
      <c r="N771" s="2">
        <v>4.0672913117546845E-2</v>
      </c>
      <c r="O771" s="2">
        <v>6.6013628620102214E-3</v>
      </c>
      <c r="P771" s="2">
        <v>9.6678023850085185E-2</v>
      </c>
      <c r="Q771" s="2">
        <v>4.8126064735945488E-2</v>
      </c>
      <c r="R771" s="2">
        <v>0.9399080947331212</v>
      </c>
      <c r="S771" s="2">
        <v>6.0091905266878756E-2</v>
      </c>
      <c r="T771" s="2">
        <v>5.6910569105691054E-2</v>
      </c>
      <c r="U771" s="2">
        <v>8.4128667373630256E-2</v>
      </c>
      <c r="V771" s="2">
        <v>0.2612230470130788</v>
      </c>
      <c r="W771" s="2">
        <v>2.2976316719688937E-2</v>
      </c>
      <c r="X771" s="2">
        <v>1.343230823612584E-2</v>
      </c>
      <c r="Y771" s="2">
        <v>0.55319901025097207</v>
      </c>
      <c r="Z771" s="2">
        <v>0.44680098974902793</v>
      </c>
      <c r="AA771" s="2">
        <v>1.7672413793103449E-2</v>
      </c>
      <c r="AB771" s="2">
        <v>0.41422413793103446</v>
      </c>
      <c r="AC771" s="2">
        <v>0.56810344827586212</v>
      </c>
      <c r="AD771" s="2">
        <v>1.7672413793103449E-2</v>
      </c>
      <c r="AE771" s="2">
        <v>7.3275862068965516E-3</v>
      </c>
      <c r="AF771" s="2">
        <v>8.9655172413793102E-2</v>
      </c>
      <c r="AG771" s="2">
        <v>2.456896551724138E-2</v>
      </c>
      <c r="AH771" s="2">
        <v>0.19094827586206897</v>
      </c>
      <c r="AI771" s="2">
        <v>3.4482758620689655E-3</v>
      </c>
      <c r="AJ771" s="2">
        <v>9.8275862068965519E-2</v>
      </c>
      <c r="AK771" s="2">
        <v>0.13448275862068965</v>
      </c>
      <c r="AL771" s="2">
        <v>3.793103448275862E-2</v>
      </c>
      <c r="AM771" s="2">
        <v>3.017241379310345E-2</v>
      </c>
      <c r="AN771" s="2">
        <v>2.0689655172413793E-2</v>
      </c>
      <c r="AO771" s="2">
        <v>5.2586206896551725E-2</v>
      </c>
      <c r="AP771" s="2">
        <v>1.3793103448275862E-2</v>
      </c>
      <c r="AQ771" s="2">
        <v>6.7241379310344823E-2</v>
      </c>
      <c r="AR771" s="2">
        <v>1.810344827586207E-2</v>
      </c>
      <c r="AS771" s="2">
        <v>3.5775862068965519E-2</v>
      </c>
      <c r="AT771" s="2">
        <v>2.3275862068965519E-2</v>
      </c>
      <c r="AU771" s="2">
        <v>5.3448275862068968E-2</v>
      </c>
      <c r="AV771" s="2">
        <v>6.637931034482758E-2</v>
      </c>
      <c r="AW771" s="2">
        <v>7.3275862068965516E-3</v>
      </c>
    </row>
    <row r="772" spans="1:49">
      <c r="A772" s="2">
        <v>3238.1</v>
      </c>
      <c r="B772" s="2" t="s">
        <v>770</v>
      </c>
      <c r="C772" s="3" t="s">
        <v>1458</v>
      </c>
      <c r="D772" s="3" t="str">
        <f t="shared" si="12"/>
        <v>CENTRE</v>
      </c>
      <c r="E772" s="1" t="s">
        <v>1459</v>
      </c>
      <c r="F772" s="2">
        <v>1.3986013986013986E-2</v>
      </c>
      <c r="G772" s="2">
        <v>0.15087412587412588</v>
      </c>
      <c r="H772" s="2">
        <v>6.5734265734265732E-2</v>
      </c>
      <c r="I772" s="2">
        <v>0.37010489510489508</v>
      </c>
      <c r="J772" s="2">
        <v>6.2237762237762236E-2</v>
      </c>
      <c r="K772" s="2">
        <v>9.1608391608391612E-2</v>
      </c>
      <c r="L772" s="2">
        <v>3.6888111888111891E-2</v>
      </c>
      <c r="M772" s="2">
        <v>3.3216783216783216E-2</v>
      </c>
      <c r="N772" s="2">
        <v>2.4825174825174826E-2</v>
      </c>
      <c r="O772" s="2">
        <v>7.3426573426573424E-3</v>
      </c>
      <c r="P772" s="2">
        <v>0.10052447552447552</v>
      </c>
      <c r="Q772" s="2">
        <v>4.265734265734266E-2</v>
      </c>
      <c r="R772" s="2">
        <v>0.97269330267318199</v>
      </c>
      <c r="S772" s="2">
        <v>2.730669732681805E-2</v>
      </c>
      <c r="T772" s="2">
        <v>6.2086806553607356E-2</v>
      </c>
      <c r="U772" s="2">
        <v>7.847082494969819E-2</v>
      </c>
      <c r="V772" s="2">
        <v>0.2319632078183386</v>
      </c>
      <c r="W772" s="2">
        <v>3.9666570853693593E-2</v>
      </c>
      <c r="X772" s="2">
        <v>1.4084507042253521E-2</v>
      </c>
      <c r="Y772" s="2">
        <v>0.60707099741304971</v>
      </c>
      <c r="Z772" s="2">
        <v>0.39292900258695029</v>
      </c>
      <c r="AA772" s="2">
        <v>8.1221572449642621E-3</v>
      </c>
      <c r="AB772" s="2">
        <v>0.39051332033788172</v>
      </c>
      <c r="AC772" s="2">
        <v>0.60136452241715399</v>
      </c>
      <c r="AD772" s="2">
        <v>8.1221572449642621E-3</v>
      </c>
      <c r="AE772" s="2">
        <v>0</v>
      </c>
      <c r="AF772" s="2">
        <v>6.2053281351526962E-2</v>
      </c>
      <c r="AG772" s="2">
        <v>6.075373619233268E-2</v>
      </c>
      <c r="AH772" s="2">
        <v>0.17478882391163092</v>
      </c>
      <c r="AI772" s="2">
        <v>5.8479532163742687E-3</v>
      </c>
      <c r="AJ772" s="2">
        <v>8.7069525666016889E-2</v>
      </c>
      <c r="AK772" s="2">
        <v>0.15367121507472384</v>
      </c>
      <c r="AL772" s="2">
        <v>3.0539311241065625E-2</v>
      </c>
      <c r="AM772" s="2">
        <v>2.2742040285899934E-2</v>
      </c>
      <c r="AN772" s="2">
        <v>1.8518518518518517E-2</v>
      </c>
      <c r="AO772" s="2">
        <v>6.9525666016894083E-2</v>
      </c>
      <c r="AP772" s="2">
        <v>1.1046133853151396E-2</v>
      </c>
      <c r="AQ772" s="2">
        <v>6.4652371669915526E-2</v>
      </c>
      <c r="AR772" s="2">
        <v>2.0792722547108511E-2</v>
      </c>
      <c r="AS772" s="2">
        <v>4.7758284600389861E-2</v>
      </c>
      <c r="AT772" s="2">
        <v>3.8661468486029887E-2</v>
      </c>
      <c r="AU772" s="2">
        <v>5.6530214424951264E-2</v>
      </c>
      <c r="AV772" s="2">
        <v>4.061078622482131E-2</v>
      </c>
      <c r="AW772" s="2">
        <v>1.2995451591942819E-2</v>
      </c>
    </row>
    <row r="773" spans="1:49">
      <c r="A773" s="2">
        <v>3251.1</v>
      </c>
      <c r="B773" s="2" t="s">
        <v>771</v>
      </c>
      <c r="C773" s="3" t="s">
        <v>1458</v>
      </c>
      <c r="D773" s="3" t="str">
        <f t="shared" si="12"/>
        <v>CENTRE</v>
      </c>
      <c r="E773" s="1" t="s">
        <v>1459</v>
      </c>
      <c r="F773" s="2">
        <v>2.2055052145665926E-2</v>
      </c>
      <c r="G773" s="2">
        <v>0.16002735510343649</v>
      </c>
      <c r="H773" s="2">
        <v>6.5139340058129588E-2</v>
      </c>
      <c r="I773" s="2">
        <v>0.38006496837066167</v>
      </c>
      <c r="J773" s="2">
        <v>6.5310309454607626E-2</v>
      </c>
      <c r="K773" s="2">
        <v>7.0097452555992479E-2</v>
      </c>
      <c r="L773" s="2">
        <v>2.342280731749017E-2</v>
      </c>
      <c r="M773" s="2">
        <v>2.0174388784407592E-2</v>
      </c>
      <c r="N773" s="2">
        <v>3.0261583176611387E-2</v>
      </c>
      <c r="O773" s="2">
        <v>7.0097452555992479E-3</v>
      </c>
      <c r="P773" s="2">
        <v>0.11010429133185159</v>
      </c>
      <c r="Q773" s="2">
        <v>4.6332706445546247E-2</v>
      </c>
      <c r="R773" s="2">
        <v>0.9474815724815725</v>
      </c>
      <c r="S773" s="2">
        <v>5.2518427518427516E-2</v>
      </c>
      <c r="T773" s="2">
        <v>7.5859950859950856E-2</v>
      </c>
      <c r="U773" s="2">
        <v>9.8280098280098274E-2</v>
      </c>
      <c r="V773" s="2">
        <v>0.28009828009828008</v>
      </c>
      <c r="W773" s="2">
        <v>3.7469287469287467E-2</v>
      </c>
      <c r="X773" s="2">
        <v>2.2420147420147422E-2</v>
      </c>
      <c r="Y773" s="2">
        <v>0.53101965601965606</v>
      </c>
      <c r="Z773" s="2">
        <v>0.46898034398034399</v>
      </c>
      <c r="AA773" s="2">
        <v>6.2776957163958643E-3</v>
      </c>
      <c r="AB773" s="2">
        <v>0.39438700147710487</v>
      </c>
      <c r="AC773" s="2">
        <v>0.59933530280649927</v>
      </c>
      <c r="AD773" s="2">
        <v>6.2776957163958643E-3</v>
      </c>
      <c r="AE773" s="2">
        <v>0</v>
      </c>
      <c r="AF773" s="2">
        <v>7.1270310192023636E-2</v>
      </c>
      <c r="AG773" s="2">
        <v>8.8257016248153616E-2</v>
      </c>
      <c r="AH773" s="2">
        <v>0.12924667651403249</v>
      </c>
      <c r="AI773" s="2">
        <v>1.1816838995568686E-2</v>
      </c>
      <c r="AJ773" s="2">
        <v>9.3796159527326436E-2</v>
      </c>
      <c r="AK773" s="2">
        <v>0.14807976366322009</v>
      </c>
      <c r="AL773" s="2">
        <v>2.9542097488921712E-2</v>
      </c>
      <c r="AM773" s="2">
        <v>3.8774002954209748E-2</v>
      </c>
      <c r="AN773" s="2">
        <v>1.1816838995568686E-2</v>
      </c>
      <c r="AO773" s="2">
        <v>3.8404726735598228E-2</v>
      </c>
      <c r="AP773" s="2">
        <v>1.5140324963072379E-2</v>
      </c>
      <c r="AQ773" s="2">
        <v>5.982274741506647E-2</v>
      </c>
      <c r="AR773" s="2">
        <v>1.6617429837518464E-2</v>
      </c>
      <c r="AS773" s="2">
        <v>3.3234859675036928E-2</v>
      </c>
      <c r="AT773" s="2">
        <v>5.0590841949778434E-2</v>
      </c>
      <c r="AU773" s="2">
        <v>8.3456425406203835E-2</v>
      </c>
      <c r="AV773" s="2">
        <v>5.428360413589365E-2</v>
      </c>
      <c r="AW773" s="2">
        <v>8.1240768094534704E-3</v>
      </c>
    </row>
    <row r="774" spans="1:49">
      <c r="A774" s="2">
        <v>3251.2</v>
      </c>
      <c r="B774" s="2" t="s">
        <v>772</v>
      </c>
      <c r="C774" s="3" t="s">
        <v>1458</v>
      </c>
      <c r="D774" s="3" t="str">
        <f t="shared" si="12"/>
        <v>CENTRE</v>
      </c>
      <c r="E774" s="1" t="s">
        <v>1459</v>
      </c>
      <c r="F774" s="2">
        <v>1.7822081256607763E-2</v>
      </c>
      <c r="G774" s="2">
        <v>0.15828424709258421</v>
      </c>
      <c r="H774" s="2">
        <v>5.6033831747470168E-2</v>
      </c>
      <c r="I774" s="2">
        <v>0.3700347379549917</v>
      </c>
      <c r="J774" s="2">
        <v>5.6486935508231383E-2</v>
      </c>
      <c r="K774" s="2">
        <v>8.3069022806222623E-2</v>
      </c>
      <c r="L774" s="2">
        <v>2.0691738408095454E-2</v>
      </c>
      <c r="M774" s="2">
        <v>1.9181392538891406E-2</v>
      </c>
      <c r="N774" s="2">
        <v>2.341036097266274E-2</v>
      </c>
      <c r="O774" s="2">
        <v>4.5310376076121428E-3</v>
      </c>
      <c r="P774" s="2">
        <v>0.1394049237275336</v>
      </c>
      <c r="Q774" s="2">
        <v>5.1049690379096811E-2</v>
      </c>
      <c r="R774" s="2">
        <v>0.9611809732094041</v>
      </c>
      <c r="S774" s="2">
        <v>3.8819026790595956E-2</v>
      </c>
      <c r="T774" s="2">
        <v>9.4040459267359211E-2</v>
      </c>
      <c r="U774" s="2">
        <v>9.6227446692181515E-2</v>
      </c>
      <c r="V774" s="2">
        <v>0.23455440131219246</v>
      </c>
      <c r="W774" s="2">
        <v>3.4445051940951342E-2</v>
      </c>
      <c r="X774" s="2">
        <v>1.7222525970475671E-2</v>
      </c>
      <c r="Y774" s="2">
        <v>0.57490431930016406</v>
      </c>
      <c r="Z774" s="2">
        <v>0.425095680699836</v>
      </c>
      <c r="AA774" s="2">
        <v>3.2991672005124921E-2</v>
      </c>
      <c r="AB774" s="2">
        <v>0.42056374119154388</v>
      </c>
      <c r="AC774" s="2">
        <v>0.54644458680333119</v>
      </c>
      <c r="AD774" s="2">
        <v>3.2991672005124921E-2</v>
      </c>
      <c r="AE774" s="2">
        <v>0</v>
      </c>
      <c r="AF774" s="2">
        <v>4.5803971812940422E-2</v>
      </c>
      <c r="AG774" s="2">
        <v>7.0467648942985267E-2</v>
      </c>
      <c r="AH774" s="2">
        <v>0.18001281229980781</v>
      </c>
      <c r="AI774" s="2">
        <v>7.6873798846893021E-3</v>
      </c>
      <c r="AJ774" s="2">
        <v>0.11659192825112108</v>
      </c>
      <c r="AK774" s="2">
        <v>0.15919282511210761</v>
      </c>
      <c r="AL774" s="2">
        <v>2.914798206278027E-2</v>
      </c>
      <c r="AM774" s="2">
        <v>4.0679051889814223E-2</v>
      </c>
      <c r="AN774" s="2">
        <v>1.2812299807815503E-2</v>
      </c>
      <c r="AO774" s="2">
        <v>4.9327354260089683E-2</v>
      </c>
      <c r="AP774" s="2">
        <v>0</v>
      </c>
      <c r="AQ774" s="2">
        <v>4.0999359385009607E-2</v>
      </c>
      <c r="AR774" s="2">
        <v>1.4413837283792441E-2</v>
      </c>
      <c r="AS774" s="2">
        <v>2.5304292120435619E-2</v>
      </c>
      <c r="AT774" s="2">
        <v>4.5163356822549648E-2</v>
      </c>
      <c r="AU774" s="2">
        <v>5.1249199231262012E-2</v>
      </c>
      <c r="AV774" s="2">
        <v>5.5413196668802053E-2</v>
      </c>
      <c r="AW774" s="2">
        <v>2.5624599615631004E-3</v>
      </c>
    </row>
    <row r="775" spans="1:49">
      <c r="A775" s="2">
        <v>3254.1</v>
      </c>
      <c r="B775" s="2" t="s">
        <v>773</v>
      </c>
      <c r="C775" s="3" t="s">
        <v>1455</v>
      </c>
      <c r="D775" s="3" t="str">
        <f t="shared" si="12"/>
        <v>AGGLO</v>
      </c>
      <c r="E775" s="1" t="s">
        <v>1456</v>
      </c>
      <c r="F775" s="2">
        <v>2.4585853273731265E-2</v>
      </c>
      <c r="G775" s="2">
        <v>0.18932421772285038</v>
      </c>
      <c r="H775" s="2">
        <v>5.9426768340783594E-2</v>
      </c>
      <c r="I775" s="2">
        <v>0.36550092032605835</v>
      </c>
      <c r="J775" s="2">
        <v>4.1809098080462792E-2</v>
      </c>
      <c r="K775" s="2">
        <v>6.981330528530108E-2</v>
      </c>
      <c r="L775" s="2">
        <v>1.8406521167499343E-2</v>
      </c>
      <c r="M775" s="2">
        <v>2.6557980541677621E-2</v>
      </c>
      <c r="N775" s="2">
        <v>2.5506179332106232E-2</v>
      </c>
      <c r="O775" s="2">
        <v>4.0757296870891401E-3</v>
      </c>
      <c r="P775" s="2">
        <v>0.11477780699447804</v>
      </c>
      <c r="Q775" s="2">
        <v>6.0215619247962135E-2</v>
      </c>
      <c r="R775" s="2">
        <v>0.96568961599636449</v>
      </c>
      <c r="S775" s="2">
        <v>3.4310384003635536E-2</v>
      </c>
      <c r="T775" s="2">
        <v>6.4076346284935248E-2</v>
      </c>
      <c r="U775" s="2">
        <v>7.7482390365825951E-2</v>
      </c>
      <c r="V775" s="2">
        <v>0.2556237218813906</v>
      </c>
      <c r="W775" s="2">
        <v>2.9311520109066121E-2</v>
      </c>
      <c r="X775" s="2">
        <v>8.8616223585548746E-3</v>
      </c>
      <c r="Y775" s="2">
        <v>0.56328107248352643</v>
      </c>
      <c r="Z775" s="2">
        <v>0.43671892751647351</v>
      </c>
      <c r="AA775" s="2">
        <v>2.4442653773838304E-2</v>
      </c>
      <c r="AB775" s="2">
        <v>0.47596024711254364</v>
      </c>
      <c r="AC775" s="2">
        <v>0.49959709911361805</v>
      </c>
      <c r="AD775" s="2">
        <v>2.4442653773838304E-2</v>
      </c>
      <c r="AE775" s="2">
        <v>0</v>
      </c>
      <c r="AF775" s="2">
        <v>5.3451517593338709E-2</v>
      </c>
      <c r="AG775" s="2">
        <v>0.11899006177813591</v>
      </c>
      <c r="AH775" s="2">
        <v>0.16706956755304861</v>
      </c>
      <c r="AI775" s="2">
        <v>1.2892828364222401E-2</v>
      </c>
      <c r="AJ775" s="2">
        <v>0.12355627182379801</v>
      </c>
      <c r="AK775" s="2">
        <v>0.11469245232339512</v>
      </c>
      <c r="AL775" s="2">
        <v>2.6591458501208701E-2</v>
      </c>
      <c r="AM775" s="2">
        <v>2.7128659683051302E-2</v>
      </c>
      <c r="AN775" s="2">
        <v>1.3161428955143701E-2</v>
      </c>
      <c r="AO775" s="2">
        <v>4.6736502820306204E-2</v>
      </c>
      <c r="AP775" s="2">
        <v>2.1488047273704003E-3</v>
      </c>
      <c r="AQ775" s="2">
        <v>4.8348106365834004E-2</v>
      </c>
      <c r="AR775" s="2">
        <v>1.6653236637120601E-2</v>
      </c>
      <c r="AS775" s="2">
        <v>4.0827289820037603E-2</v>
      </c>
      <c r="AT775" s="2">
        <v>4.3244695138329306E-2</v>
      </c>
      <c r="AU775" s="2">
        <v>3.5723878592532905E-2</v>
      </c>
      <c r="AV775" s="2">
        <v>4.0290088638195005E-2</v>
      </c>
      <c r="AW775" s="2">
        <v>6.4464141821112004E-3</v>
      </c>
    </row>
    <row r="776" spans="1:49">
      <c r="A776" s="2">
        <v>3256.1</v>
      </c>
      <c r="B776" s="2" t="s">
        <v>774</v>
      </c>
      <c r="C776" s="3" t="s">
        <v>1455</v>
      </c>
      <c r="D776" s="3" t="str">
        <f t="shared" si="12"/>
        <v>AGGLO</v>
      </c>
      <c r="E776" s="1" t="s">
        <v>1456</v>
      </c>
      <c r="F776" s="2">
        <v>2.8988868274582559E-2</v>
      </c>
      <c r="G776" s="2">
        <v>0.17045454545454544</v>
      </c>
      <c r="H776" s="2">
        <v>7.2588126159554733E-2</v>
      </c>
      <c r="I776" s="2">
        <v>0.36340445269016697</v>
      </c>
      <c r="J776" s="2">
        <v>6.5166975881261593E-2</v>
      </c>
      <c r="K776" s="2">
        <v>8.534322820037106E-2</v>
      </c>
      <c r="L776" s="2">
        <v>1.2987012987012988E-2</v>
      </c>
      <c r="M776" s="2">
        <v>1.2059369202226345E-2</v>
      </c>
      <c r="N776" s="2">
        <v>2.9916512059369203E-2</v>
      </c>
      <c r="O776" s="2">
        <v>0</v>
      </c>
      <c r="P776" s="2">
        <v>0.11062152133580705</v>
      </c>
      <c r="Q776" s="2">
        <v>4.8469387755102039E-2</v>
      </c>
      <c r="R776" s="2">
        <v>0.95054722334819619</v>
      </c>
      <c r="S776" s="2">
        <v>4.9452776651803809E-2</v>
      </c>
      <c r="T776" s="2">
        <v>7.74219700040535E-2</v>
      </c>
      <c r="U776" s="2">
        <v>0.13173895419537901</v>
      </c>
      <c r="V776" s="2">
        <v>0.24888528577219296</v>
      </c>
      <c r="W776" s="2">
        <v>2.0267531414673693E-2</v>
      </c>
      <c r="X776" s="2">
        <v>6.0802594244021074E-3</v>
      </c>
      <c r="Y776" s="2">
        <v>0.57478719092014596</v>
      </c>
      <c r="Z776" s="2">
        <v>0.42521280907985409</v>
      </c>
      <c r="AA776" s="2">
        <v>2.9197080291970802E-2</v>
      </c>
      <c r="AB776" s="2">
        <v>0.45881126173096975</v>
      </c>
      <c r="AC776" s="2">
        <v>0.51199165797705948</v>
      </c>
      <c r="AD776" s="2">
        <v>2.9197080291970802E-2</v>
      </c>
      <c r="AE776" s="2">
        <v>0</v>
      </c>
      <c r="AF776" s="2">
        <v>6.4650677789363925E-2</v>
      </c>
      <c r="AG776" s="2">
        <v>7.9770594369134515E-2</v>
      </c>
      <c r="AH776" s="2">
        <v>0.132429614181439</v>
      </c>
      <c r="AI776" s="2">
        <v>1.7726798748696558E-2</v>
      </c>
      <c r="AJ776" s="2">
        <v>0.16423357664233576</v>
      </c>
      <c r="AK776" s="2">
        <v>0.13868613138686131</v>
      </c>
      <c r="AL776" s="2">
        <v>3.3889468196037539E-2</v>
      </c>
      <c r="AM776" s="2">
        <v>3.4410844629822732E-2</v>
      </c>
      <c r="AN776" s="2">
        <v>3.6496350364963502E-3</v>
      </c>
      <c r="AO776" s="2">
        <v>4.692387904066736E-2</v>
      </c>
      <c r="AP776" s="2">
        <v>0</v>
      </c>
      <c r="AQ776" s="2">
        <v>7.1428571428571425E-2</v>
      </c>
      <c r="AR776" s="2">
        <v>2.0855057351407715E-2</v>
      </c>
      <c r="AS776" s="2">
        <v>3.6496350364963501E-2</v>
      </c>
      <c r="AT776" s="2">
        <v>3.7539103232533892E-2</v>
      </c>
      <c r="AU776" s="2">
        <v>3.7539103232533892E-2</v>
      </c>
      <c r="AV776" s="2">
        <v>2.9718456725755994E-2</v>
      </c>
      <c r="AW776" s="2">
        <v>0</v>
      </c>
    </row>
    <row r="777" spans="1:49">
      <c r="A777" s="2">
        <v>3271.1</v>
      </c>
      <c r="B777" s="2" t="s">
        <v>775</v>
      </c>
      <c r="C777" s="3" t="s">
        <v>1458</v>
      </c>
      <c r="D777" s="3" t="str">
        <f t="shared" si="12"/>
        <v>CENTRE</v>
      </c>
      <c r="E777" s="1" t="s">
        <v>1459</v>
      </c>
      <c r="F777" s="2">
        <v>1.9493844049247606E-2</v>
      </c>
      <c r="G777" s="2">
        <v>0.20554035567715459</v>
      </c>
      <c r="H777" s="2">
        <v>5.7284541723666212E-2</v>
      </c>
      <c r="I777" s="2">
        <v>0.34131326949384405</v>
      </c>
      <c r="J777" s="2">
        <v>5.694254445964432E-2</v>
      </c>
      <c r="K777" s="2">
        <v>6.3440492476060192E-2</v>
      </c>
      <c r="L777" s="2">
        <v>2.2058823529411766E-2</v>
      </c>
      <c r="M777" s="2">
        <v>3.1292749658002737E-2</v>
      </c>
      <c r="N777" s="2">
        <v>6.4979480164158693E-2</v>
      </c>
      <c r="O777" s="2">
        <v>1.6244870041039673E-2</v>
      </c>
      <c r="P777" s="2">
        <v>7.6265389876880987E-2</v>
      </c>
      <c r="Q777" s="2">
        <v>4.5143638850889192E-2</v>
      </c>
      <c r="R777" s="2">
        <v>0.96027777777777779</v>
      </c>
      <c r="S777" s="2">
        <v>3.9722222222222221E-2</v>
      </c>
      <c r="T777" s="2">
        <v>4.8888888888888891E-2</v>
      </c>
      <c r="U777" s="2">
        <v>5.8333333333333334E-2</v>
      </c>
      <c r="V777" s="2">
        <v>0.28694444444444445</v>
      </c>
      <c r="W777" s="2">
        <v>4.1388888888888892E-2</v>
      </c>
      <c r="X777" s="2">
        <v>1.4166666666666666E-2</v>
      </c>
      <c r="Y777" s="2">
        <v>0.56861111111111107</v>
      </c>
      <c r="Z777" s="2">
        <v>0.43138888888888888</v>
      </c>
      <c r="AA777" s="2">
        <v>1.9289785181937746E-2</v>
      </c>
      <c r="AB777" s="2">
        <v>0.40245506356861027</v>
      </c>
      <c r="AC777" s="2">
        <v>0.57825515124945204</v>
      </c>
      <c r="AD777" s="2">
        <v>1.9289785181937746E-2</v>
      </c>
      <c r="AE777" s="2">
        <v>0</v>
      </c>
      <c r="AF777" s="2">
        <v>5.3485313459009205E-2</v>
      </c>
      <c r="AG777" s="2">
        <v>2.8057869355545814E-2</v>
      </c>
      <c r="AH777" s="2">
        <v>0.22446295484436651</v>
      </c>
      <c r="AI777" s="2">
        <v>1.4028934677772907E-2</v>
      </c>
      <c r="AJ777" s="2">
        <v>8.2419991231915832E-2</v>
      </c>
      <c r="AK777" s="2">
        <v>0.17448487505480054</v>
      </c>
      <c r="AL777" s="2">
        <v>4.7786058746163963E-2</v>
      </c>
      <c r="AM777" s="2">
        <v>4.9978079789565977E-2</v>
      </c>
      <c r="AN777" s="2">
        <v>7.0144673388864535E-3</v>
      </c>
      <c r="AO777" s="2">
        <v>1.4905743095133712E-2</v>
      </c>
      <c r="AP777" s="2">
        <v>3.0688294607628232E-3</v>
      </c>
      <c r="AQ777" s="2">
        <v>5.1731696624287594E-2</v>
      </c>
      <c r="AR777" s="2">
        <v>3.2441911442349848E-2</v>
      </c>
      <c r="AS777" s="2">
        <v>2.2797018851380975E-2</v>
      </c>
      <c r="AT777" s="2">
        <v>3.4195528277071459E-2</v>
      </c>
      <c r="AU777" s="2">
        <v>5.6554142919772031E-2</v>
      </c>
      <c r="AV777" s="2">
        <v>3.9456378781236298E-2</v>
      </c>
      <c r="AW777" s="2">
        <v>3.5072336694432268E-3</v>
      </c>
    </row>
    <row r="778" spans="1:49">
      <c r="A778" s="2">
        <v>3271.2</v>
      </c>
      <c r="B778" s="2" t="s">
        <v>776</v>
      </c>
      <c r="C778" s="3" t="s">
        <v>1458</v>
      </c>
      <c r="D778" s="3" t="str">
        <f t="shared" si="12"/>
        <v>CENTRE</v>
      </c>
      <c r="E778" s="1" t="s">
        <v>1459</v>
      </c>
      <c r="F778" s="2">
        <v>2.3854244928625094E-2</v>
      </c>
      <c r="G778" s="2">
        <v>0.17317806160781368</v>
      </c>
      <c r="H778" s="2">
        <v>4.9398948159278741E-2</v>
      </c>
      <c r="I778" s="2">
        <v>0.33771600300525922</v>
      </c>
      <c r="J778" s="2">
        <v>8.2644628099173556E-2</v>
      </c>
      <c r="K778" s="2">
        <v>6.4613072877535691E-2</v>
      </c>
      <c r="L778" s="2">
        <v>2.7235161532682194E-2</v>
      </c>
      <c r="M778" s="2">
        <v>2.836213373403456E-2</v>
      </c>
      <c r="N778" s="2">
        <v>4.695717505634861E-2</v>
      </c>
      <c r="O778" s="2">
        <v>1.0518407212622089E-2</v>
      </c>
      <c r="P778" s="2">
        <v>0.10067618332081142</v>
      </c>
      <c r="Q778" s="2">
        <v>5.4845980465815174E-2</v>
      </c>
      <c r="R778" s="2">
        <v>0.96713917525773196</v>
      </c>
      <c r="S778" s="2">
        <v>3.2860824742268042E-2</v>
      </c>
      <c r="T778" s="2">
        <v>5.2190721649484538E-2</v>
      </c>
      <c r="U778" s="2">
        <v>8.6018041237113402E-2</v>
      </c>
      <c r="V778" s="2">
        <v>0.29445876288659795</v>
      </c>
      <c r="W778" s="2">
        <v>2.8350515463917526E-2</v>
      </c>
      <c r="X778" s="2">
        <v>5.1546391752577319E-3</v>
      </c>
      <c r="Y778" s="2">
        <v>0.57860824742268047</v>
      </c>
      <c r="Z778" s="2">
        <v>0.42139175257731959</v>
      </c>
      <c r="AA778" s="2">
        <v>3.8878842676311032E-2</v>
      </c>
      <c r="AB778" s="2">
        <v>0.34358047016274862</v>
      </c>
      <c r="AC778" s="2">
        <v>0.61754068716094035</v>
      </c>
      <c r="AD778" s="2">
        <v>3.8878842676311032E-2</v>
      </c>
      <c r="AE778" s="2">
        <v>0</v>
      </c>
      <c r="AF778" s="2">
        <v>5.1537070524412296E-2</v>
      </c>
      <c r="AG778" s="2">
        <v>4.1591320072332731E-2</v>
      </c>
      <c r="AH778" s="2">
        <v>0.16048824593128391</v>
      </c>
      <c r="AI778" s="2">
        <v>3.3453887884267633E-2</v>
      </c>
      <c r="AJ778" s="2">
        <v>5.6509945750452081E-2</v>
      </c>
      <c r="AK778" s="2">
        <v>0.14014466546112117</v>
      </c>
      <c r="AL778" s="2">
        <v>4.8824593128390596E-2</v>
      </c>
      <c r="AM778" s="2">
        <v>2.5316455696202531E-2</v>
      </c>
      <c r="AN778" s="2">
        <v>1.0397830018083183E-2</v>
      </c>
      <c r="AO778" s="2">
        <v>4.0687160940325498E-2</v>
      </c>
      <c r="AP778" s="2">
        <v>1.1754068716094032E-2</v>
      </c>
      <c r="AQ778" s="2">
        <v>4.7920433996383363E-2</v>
      </c>
      <c r="AR778" s="2">
        <v>4.3851717902350811E-2</v>
      </c>
      <c r="AS778" s="2">
        <v>4.9276672694394216E-2</v>
      </c>
      <c r="AT778" s="2">
        <v>5.5153707052441228E-2</v>
      </c>
      <c r="AU778" s="2">
        <v>5.8770343580470161E-2</v>
      </c>
      <c r="AV778" s="2">
        <v>6.6455696202531639E-2</v>
      </c>
      <c r="AW778" s="2">
        <v>1.1754068716094032E-2</v>
      </c>
    </row>
    <row r="779" spans="1:49">
      <c r="A779" s="2">
        <v>3273</v>
      </c>
      <c r="B779" s="2" t="s">
        <v>777</v>
      </c>
      <c r="C779" s="3" t="s">
        <v>1458</v>
      </c>
      <c r="D779" s="3" t="str">
        <f t="shared" si="12"/>
        <v>CENTRE</v>
      </c>
      <c r="E779" s="1" t="s">
        <v>1459</v>
      </c>
      <c r="F779" s="2">
        <v>1.8001674574379012E-2</v>
      </c>
      <c r="G779" s="2">
        <v>0.1674574379012001</v>
      </c>
      <c r="H779" s="2">
        <v>6.4889757186715039E-2</v>
      </c>
      <c r="I779" s="2">
        <v>0.29779514373430088</v>
      </c>
      <c r="J779" s="2">
        <v>6.2377895618197045E-2</v>
      </c>
      <c r="K779" s="2">
        <v>7.2285794027351385E-2</v>
      </c>
      <c r="L779" s="2">
        <v>2.9305051632710018E-2</v>
      </c>
      <c r="M779" s="2">
        <v>2.4839519955344683E-2</v>
      </c>
      <c r="N779" s="2">
        <v>5.5540050237231367E-2</v>
      </c>
      <c r="O779" s="2">
        <v>1.4792073681272676E-2</v>
      </c>
      <c r="P779" s="2">
        <v>0.1301981579681831</v>
      </c>
      <c r="Q779" s="2">
        <v>6.2517443483114707E-2</v>
      </c>
      <c r="R779" s="2">
        <v>0.96460396039603957</v>
      </c>
      <c r="S779" s="2">
        <v>3.5396039603960393E-2</v>
      </c>
      <c r="T779" s="2">
        <v>7.7227722772277227E-2</v>
      </c>
      <c r="U779" s="2">
        <v>7.1782178217821777E-2</v>
      </c>
      <c r="V779" s="2">
        <v>0.2448019801980198</v>
      </c>
      <c r="W779" s="2">
        <v>3.3415841584158418E-2</v>
      </c>
      <c r="X779" s="2">
        <v>9.9009900990099011E-3</v>
      </c>
      <c r="Y779" s="2">
        <v>0.54108910891089113</v>
      </c>
      <c r="Z779" s="2">
        <v>0.45891089108910893</v>
      </c>
      <c r="AA779" s="2">
        <v>8.3508036338225011E-2</v>
      </c>
      <c r="AB779" s="2">
        <v>0.32564640111809923</v>
      </c>
      <c r="AC779" s="2">
        <v>0.59084556254367571</v>
      </c>
      <c r="AD779" s="2">
        <v>8.3508036338225011E-2</v>
      </c>
      <c r="AE779" s="2">
        <v>0</v>
      </c>
      <c r="AF779" s="2">
        <v>6.7085953878406712E-2</v>
      </c>
      <c r="AG779" s="2">
        <v>3.2844164919636619E-2</v>
      </c>
      <c r="AH779" s="2">
        <v>0.13836477987421383</v>
      </c>
      <c r="AI779" s="2">
        <v>2.026554856743536E-2</v>
      </c>
      <c r="AJ779" s="2">
        <v>6.7085953878406712E-2</v>
      </c>
      <c r="AK779" s="2">
        <v>7.4423480083857449E-2</v>
      </c>
      <c r="AL779" s="2">
        <v>4.3326345213137663E-2</v>
      </c>
      <c r="AM779" s="2">
        <v>4.6121593291404611E-2</v>
      </c>
      <c r="AN779" s="2">
        <v>2.3759608665269043E-2</v>
      </c>
      <c r="AO779" s="2">
        <v>4.2627533193570932E-2</v>
      </c>
      <c r="AP779" s="2">
        <v>2.7952480782669461E-3</v>
      </c>
      <c r="AQ779" s="2">
        <v>5.3109713487071976E-2</v>
      </c>
      <c r="AR779" s="2">
        <v>2.0614954577218729E-2</v>
      </c>
      <c r="AS779" s="2">
        <v>4.8567435359888188E-2</v>
      </c>
      <c r="AT779" s="2">
        <v>5.7651991614255764E-2</v>
      </c>
      <c r="AU779" s="2">
        <v>9.9930118798043324E-2</v>
      </c>
      <c r="AV779" s="2">
        <v>4.5422781271837874E-2</v>
      </c>
      <c r="AW779" s="2">
        <v>8.0363382250174704E-3</v>
      </c>
    </row>
    <row r="780" spans="1:49">
      <c r="A780" s="2">
        <v>3274</v>
      </c>
      <c r="B780" s="2" t="s">
        <v>778</v>
      </c>
      <c r="C780" s="3" t="s">
        <v>1457</v>
      </c>
      <c r="D780" s="3" t="str">
        <f t="shared" si="12"/>
        <v>RURAL</v>
      </c>
      <c r="E780" s="1" t="s">
        <v>1456</v>
      </c>
      <c r="F780" s="2">
        <v>1.9206145966709345E-2</v>
      </c>
      <c r="G780" s="2">
        <v>0.17644046094750321</v>
      </c>
      <c r="H780" s="2">
        <v>6.389244558258643E-2</v>
      </c>
      <c r="I780" s="2">
        <v>0.34660691421254802</v>
      </c>
      <c r="J780" s="2">
        <v>5.8514724711907808E-2</v>
      </c>
      <c r="K780" s="2">
        <v>7.5672215108834831E-2</v>
      </c>
      <c r="L780" s="2">
        <v>2.0870678617157492E-2</v>
      </c>
      <c r="M780" s="2">
        <v>2.1895006402048656E-2</v>
      </c>
      <c r="N780" s="2">
        <v>3.3674775928297054E-2</v>
      </c>
      <c r="O780" s="2">
        <v>1.3060179257362355E-2</v>
      </c>
      <c r="P780" s="2">
        <v>0.1175416133162612</v>
      </c>
      <c r="Q780" s="2">
        <v>5.2624839948783614E-2</v>
      </c>
      <c r="R780" s="2">
        <v>0.96205843872655905</v>
      </c>
      <c r="S780" s="2">
        <v>3.7941561273440907E-2</v>
      </c>
      <c r="T780" s="2">
        <v>7.2612298299171388E-2</v>
      </c>
      <c r="U780" s="2">
        <v>9.0056694286960309E-2</v>
      </c>
      <c r="V780" s="2">
        <v>0.24356737897950284</v>
      </c>
      <c r="W780" s="2">
        <v>1.8534670737025732E-2</v>
      </c>
      <c r="X780" s="2">
        <v>5.0152638464893151E-3</v>
      </c>
      <c r="Y780" s="2">
        <v>0.56279982555604013</v>
      </c>
      <c r="Z780" s="2">
        <v>0.43720017444395987</v>
      </c>
      <c r="AA780" s="2">
        <v>6.0274828232354777E-2</v>
      </c>
      <c r="AB780" s="2">
        <v>0.36352279825109307</v>
      </c>
      <c r="AC780" s="2">
        <v>0.57620237351655212</v>
      </c>
      <c r="AD780" s="2">
        <v>6.0274828232354777E-2</v>
      </c>
      <c r="AE780" s="2">
        <v>0</v>
      </c>
      <c r="AF780" s="2">
        <v>4.4034978138663333E-2</v>
      </c>
      <c r="AG780" s="2">
        <v>4.2473454091193005E-2</v>
      </c>
      <c r="AH780" s="2">
        <v>0.18363522798251092</v>
      </c>
      <c r="AI780" s="2">
        <v>9.6814490943160532E-3</v>
      </c>
      <c r="AJ780" s="2">
        <v>8.3697688944409737E-2</v>
      </c>
      <c r="AK780" s="2">
        <v>0.14803247970018737</v>
      </c>
      <c r="AL780" s="2">
        <v>5.1530293566520925E-2</v>
      </c>
      <c r="AM780" s="2">
        <v>4.3098063710181135E-2</v>
      </c>
      <c r="AN780" s="2">
        <v>2.4984384759525295E-3</v>
      </c>
      <c r="AO780" s="2">
        <v>3.685196752029981E-2</v>
      </c>
      <c r="AP780" s="2">
        <v>0</v>
      </c>
      <c r="AQ780" s="2">
        <v>5.902560899437851E-2</v>
      </c>
      <c r="AR780" s="2">
        <v>4.996876951905059E-2</v>
      </c>
      <c r="AS780" s="2">
        <v>4.1536539662710807E-2</v>
      </c>
      <c r="AT780" s="2">
        <v>3.1542785758900689E-2</v>
      </c>
      <c r="AU780" s="2">
        <v>3.9975015615240472E-2</v>
      </c>
      <c r="AV780" s="2">
        <v>4.1224234853216739E-2</v>
      </c>
      <c r="AW780" s="2">
        <v>0</v>
      </c>
    </row>
    <row r="781" spans="1:49">
      <c r="A781" s="2">
        <v>3275</v>
      </c>
      <c r="B781" s="2" t="s">
        <v>779</v>
      </c>
      <c r="C781" s="3" t="s">
        <v>1455</v>
      </c>
      <c r="D781" s="3" t="str">
        <f t="shared" si="12"/>
        <v>AGGLO</v>
      </c>
      <c r="E781" s="1" t="s">
        <v>1456</v>
      </c>
      <c r="F781" s="2">
        <v>2.3224653863331845E-2</v>
      </c>
      <c r="G781" s="2">
        <v>0.19004019651630191</v>
      </c>
      <c r="H781" s="2">
        <v>7.4140241179097816E-2</v>
      </c>
      <c r="I781" s="2">
        <v>0.32648503796337652</v>
      </c>
      <c r="J781" s="2">
        <v>6.9227333631085311E-2</v>
      </c>
      <c r="K781" s="2">
        <v>5.1808843233586421E-2</v>
      </c>
      <c r="L781" s="2">
        <v>1.6301920500223315E-2</v>
      </c>
      <c r="M781" s="2">
        <v>2.5011165698972757E-2</v>
      </c>
      <c r="N781" s="2">
        <v>4.5109423849933009E-2</v>
      </c>
      <c r="O781" s="2">
        <v>1.3175524787851719E-2</v>
      </c>
      <c r="P781" s="2">
        <v>0.10897722197409558</v>
      </c>
      <c r="Q781" s="2">
        <v>5.6498436802143816E-2</v>
      </c>
      <c r="R781" s="2">
        <v>0.95933105283162301</v>
      </c>
      <c r="S781" s="2">
        <v>4.0668947168377045E-2</v>
      </c>
      <c r="T781" s="2">
        <v>8.9699733941467116E-2</v>
      </c>
      <c r="U781" s="2">
        <v>8.8559483086278978E-2</v>
      </c>
      <c r="V781" s="2">
        <v>0.22006841505131128</v>
      </c>
      <c r="W781" s="2">
        <v>3.3067274800456098E-2</v>
      </c>
      <c r="X781" s="2">
        <v>1.3683010262257697E-2</v>
      </c>
      <c r="Y781" s="2">
        <v>0.53971873812238691</v>
      </c>
      <c r="Z781" s="2">
        <v>0.46028126187761309</v>
      </c>
      <c r="AA781" s="2">
        <v>5.0679851668726822E-2</v>
      </c>
      <c r="AB781" s="2">
        <v>0.39060568603213847</v>
      </c>
      <c r="AC781" s="2">
        <v>0.55871446229913468</v>
      </c>
      <c r="AD781" s="2">
        <v>5.0679851668726822E-2</v>
      </c>
      <c r="AE781" s="2">
        <v>0</v>
      </c>
      <c r="AF781" s="2">
        <v>6.7367119901112479E-2</v>
      </c>
      <c r="AG781" s="2">
        <v>4.6353522867737945E-2</v>
      </c>
      <c r="AH781" s="2">
        <v>0.22496909765142151</v>
      </c>
      <c r="AI781" s="2">
        <v>1.4833127317676144E-2</v>
      </c>
      <c r="AJ781" s="2">
        <v>3.7082818294190356E-2</v>
      </c>
      <c r="AK781" s="2">
        <v>0.11124845488257108</v>
      </c>
      <c r="AL781" s="2">
        <v>2.7194066749072928E-2</v>
      </c>
      <c r="AM781" s="2">
        <v>4.2027194066749075E-2</v>
      </c>
      <c r="AN781" s="2">
        <v>2.595797280593325E-2</v>
      </c>
      <c r="AO781" s="2">
        <v>3.7700865265760199E-2</v>
      </c>
      <c r="AP781" s="2">
        <v>9.8887515451174281E-3</v>
      </c>
      <c r="AQ781" s="2">
        <v>4.6971569839307788E-2</v>
      </c>
      <c r="AR781" s="2">
        <v>3.0284301606922127E-2</v>
      </c>
      <c r="AS781" s="2">
        <v>5.4388133498145856E-2</v>
      </c>
      <c r="AT781" s="2">
        <v>7.8491965389369589E-2</v>
      </c>
      <c r="AU781" s="2">
        <v>2.4721878862793572E-2</v>
      </c>
      <c r="AV781" s="2">
        <v>4.8207663782447466E-2</v>
      </c>
      <c r="AW781" s="2">
        <v>9.8887515451174281E-3</v>
      </c>
    </row>
    <row r="782" spans="1:49">
      <c r="A782" s="2">
        <v>3276</v>
      </c>
      <c r="B782" s="2" t="s">
        <v>780</v>
      </c>
      <c r="C782" s="3" t="s">
        <v>1457</v>
      </c>
      <c r="D782" s="3" t="str">
        <f t="shared" si="12"/>
        <v>RURAL</v>
      </c>
      <c r="E782" s="1" t="s">
        <v>1456</v>
      </c>
      <c r="F782" s="2">
        <v>1.4771997430956968E-2</v>
      </c>
      <c r="G782" s="2">
        <v>0.15713979875829587</v>
      </c>
      <c r="H782" s="2">
        <v>5.8659815885249413E-2</v>
      </c>
      <c r="I782" s="2">
        <v>0.39477627916934277</v>
      </c>
      <c r="J782" s="2">
        <v>5.5448512095910937E-2</v>
      </c>
      <c r="K782" s="2">
        <v>6.33697281096125E-2</v>
      </c>
      <c r="L782" s="2">
        <v>2.2693213444658532E-2</v>
      </c>
      <c r="M782" s="2">
        <v>2.2907300363947763E-2</v>
      </c>
      <c r="N782" s="2">
        <v>2.9972168700492401E-2</v>
      </c>
      <c r="O782" s="2">
        <v>1.5414258188824663E-2</v>
      </c>
      <c r="P782" s="2">
        <v>0.12652536929993577</v>
      </c>
      <c r="Q782" s="2">
        <v>3.8321558552772424E-2</v>
      </c>
      <c r="R782" s="2">
        <v>0.96149654921903382</v>
      </c>
      <c r="S782" s="2">
        <v>3.8503450780966217E-2</v>
      </c>
      <c r="T782" s="2">
        <v>5.7391936069742099E-2</v>
      </c>
      <c r="U782" s="2">
        <v>8.6451144206320371E-2</v>
      </c>
      <c r="V782" s="2">
        <v>0.26916091536505632</v>
      </c>
      <c r="W782" s="2">
        <v>1.7435524881946968E-2</v>
      </c>
      <c r="X782" s="2">
        <v>9.4442426443879408E-3</v>
      </c>
      <c r="Y782" s="2">
        <v>0.59535052669814748</v>
      </c>
      <c r="Z782" s="2">
        <v>0.40464947330185252</v>
      </c>
      <c r="AA782" s="2">
        <v>4.5866666666666667E-2</v>
      </c>
      <c r="AB782" s="2">
        <v>0.37706666666666666</v>
      </c>
      <c r="AC782" s="2">
        <v>0.57706666666666662</v>
      </c>
      <c r="AD782" s="2">
        <v>4.5866666666666667E-2</v>
      </c>
      <c r="AE782" s="2">
        <v>0</v>
      </c>
      <c r="AF782" s="2">
        <v>5.1200000000000002E-2</v>
      </c>
      <c r="AG782" s="2">
        <v>2.6133333333333335E-2</v>
      </c>
      <c r="AH782" s="2">
        <v>0.14933333333333335</v>
      </c>
      <c r="AI782" s="2">
        <v>1.7066666666666667E-2</v>
      </c>
      <c r="AJ782" s="2">
        <v>0.13333333333333333</v>
      </c>
      <c r="AK782" s="2">
        <v>0.14186666666666667</v>
      </c>
      <c r="AL782" s="2">
        <v>5.1733333333333333E-2</v>
      </c>
      <c r="AM782" s="2">
        <v>1.7066666666666667E-2</v>
      </c>
      <c r="AN782" s="2">
        <v>1.4933333333333333E-2</v>
      </c>
      <c r="AO782" s="2">
        <v>3.8933333333333334E-2</v>
      </c>
      <c r="AP782" s="2">
        <v>1.2800000000000001E-2</v>
      </c>
      <c r="AQ782" s="2">
        <v>4.6399999999999997E-2</v>
      </c>
      <c r="AR782" s="2">
        <v>1.7066666666666667E-2</v>
      </c>
      <c r="AS782" s="2">
        <v>3.8399999999999997E-2</v>
      </c>
      <c r="AT782" s="2">
        <v>4.6933333333333334E-2</v>
      </c>
      <c r="AU782" s="2">
        <v>5.3866666666666667E-2</v>
      </c>
      <c r="AV782" s="2">
        <v>7.1466666666666664E-2</v>
      </c>
      <c r="AW782" s="2">
        <v>4.2666666666666669E-3</v>
      </c>
    </row>
    <row r="783" spans="1:49">
      <c r="A783" s="2">
        <v>3291</v>
      </c>
      <c r="B783" s="2" t="s">
        <v>781</v>
      </c>
      <c r="C783" s="3" t="s">
        <v>1457</v>
      </c>
      <c r="D783" s="3" t="str">
        <f t="shared" si="12"/>
        <v>RURAL</v>
      </c>
      <c r="E783" s="1" t="s">
        <v>1456</v>
      </c>
      <c r="F783" s="2">
        <v>1.2461515906758539E-2</v>
      </c>
      <c r="G783" s="2">
        <v>0.16287934320480868</v>
      </c>
      <c r="H783" s="2">
        <v>7.3009822606655922E-2</v>
      </c>
      <c r="I783" s="2">
        <v>0.37531153789766897</v>
      </c>
      <c r="J783" s="2">
        <v>6.4799882715144405E-2</v>
      </c>
      <c r="K783" s="2">
        <v>6.8904852660900157E-2</v>
      </c>
      <c r="L783" s="2">
        <v>2.2723940771147925E-2</v>
      </c>
      <c r="M783" s="2">
        <v>1.9205395103357278E-2</v>
      </c>
      <c r="N783" s="2">
        <v>3.9437032693153497E-2</v>
      </c>
      <c r="O783" s="2">
        <v>1.6859697991496846E-2</v>
      </c>
      <c r="P783" s="2">
        <v>9.3974490543908523E-2</v>
      </c>
      <c r="Q783" s="2">
        <v>5.0432487904999268E-2</v>
      </c>
      <c r="R783" s="2">
        <v>0.96961594555177444</v>
      </c>
      <c r="S783" s="2">
        <v>3.0384054448225572E-2</v>
      </c>
      <c r="T783" s="2">
        <v>5.0315994166261549E-2</v>
      </c>
      <c r="U783" s="2">
        <v>5.5420515313563443E-2</v>
      </c>
      <c r="V783" s="2">
        <v>0.28706854642683521</v>
      </c>
      <c r="W783" s="2">
        <v>2.2119591638308216E-2</v>
      </c>
      <c r="X783" s="2">
        <v>1.5070491006319884E-2</v>
      </c>
      <c r="Y783" s="2">
        <v>0.54569761789013127</v>
      </c>
      <c r="Z783" s="2">
        <v>0.45430238210986873</v>
      </c>
      <c r="AA783" s="2">
        <v>4.0816326530612242E-2</v>
      </c>
      <c r="AB783" s="2">
        <v>0.26116533569949718</v>
      </c>
      <c r="AC783" s="2">
        <v>0.69801833776989053</v>
      </c>
      <c r="AD783" s="2">
        <v>4.0816326530612242E-2</v>
      </c>
      <c r="AE783" s="2">
        <v>0</v>
      </c>
      <c r="AF783" s="2">
        <v>3.0760130139012128E-2</v>
      </c>
      <c r="AG783" s="2">
        <v>1.7154687962141379E-2</v>
      </c>
      <c r="AH783" s="2">
        <v>9.7900029577048214E-2</v>
      </c>
      <c r="AI783" s="2">
        <v>5.0280981958000593E-3</v>
      </c>
      <c r="AJ783" s="2">
        <v>0.11032238982549541</v>
      </c>
      <c r="AK783" s="2">
        <v>0.15734989648033126</v>
      </c>
      <c r="AL783" s="2">
        <v>5.7083703046435966E-2</v>
      </c>
      <c r="AM783" s="2">
        <v>0.10144927536231885</v>
      </c>
      <c r="AN783" s="2">
        <v>1.1535048802129548E-2</v>
      </c>
      <c r="AO783" s="2">
        <v>3.992901508429459E-2</v>
      </c>
      <c r="AP783" s="2">
        <v>2.3661638568470865E-3</v>
      </c>
      <c r="AQ783" s="2">
        <v>4.2295178941141674E-2</v>
      </c>
      <c r="AR783" s="2">
        <v>2.9281277728482696E-2</v>
      </c>
      <c r="AS783" s="2">
        <v>3.2830523513753325E-2</v>
      </c>
      <c r="AT783" s="2">
        <v>3.1351671103223899E-2</v>
      </c>
      <c r="AU783" s="2">
        <v>9.9378881987577633E-2</v>
      </c>
      <c r="AV783" s="2">
        <v>2.3365868086364979E-2</v>
      </c>
      <c r="AW783" s="2">
        <v>2.987281869269447E-2</v>
      </c>
    </row>
    <row r="784" spans="1:49">
      <c r="A784" s="2">
        <v>3292</v>
      </c>
      <c r="B784" s="2" t="s">
        <v>782</v>
      </c>
      <c r="C784" s="3" t="s">
        <v>1457</v>
      </c>
      <c r="D784" s="3" t="str">
        <f t="shared" si="12"/>
        <v>RURAL</v>
      </c>
      <c r="E784" s="1" t="s">
        <v>1456</v>
      </c>
      <c r="F784" s="2">
        <v>2.3941068139963169E-2</v>
      </c>
      <c r="G784" s="2">
        <v>0.22283609576427257</v>
      </c>
      <c r="H784" s="2">
        <v>5.1565377532228361E-2</v>
      </c>
      <c r="I784" s="2">
        <v>0.38535911602209943</v>
      </c>
      <c r="J784" s="2">
        <v>4.3278084714548803E-2</v>
      </c>
      <c r="K784" s="2">
        <v>6.7449355432780841E-2</v>
      </c>
      <c r="L784" s="2">
        <v>1.6344383057090239E-2</v>
      </c>
      <c r="M784" s="2">
        <v>1.7725598526703499E-2</v>
      </c>
      <c r="N784" s="2">
        <v>1.4502762430939226E-2</v>
      </c>
      <c r="O784" s="2">
        <v>0</v>
      </c>
      <c r="P784" s="2">
        <v>9.668508287292818E-2</v>
      </c>
      <c r="Q784" s="2">
        <v>6.0313075506445671E-2</v>
      </c>
      <c r="R784" s="2">
        <v>0.96805499393449257</v>
      </c>
      <c r="S784" s="2">
        <v>3.1945006065507479E-2</v>
      </c>
      <c r="T784" s="2">
        <v>5.4993934492519207E-2</v>
      </c>
      <c r="U784" s="2">
        <v>9.7048119692680956E-2</v>
      </c>
      <c r="V784" s="2">
        <v>0.29397492923574603</v>
      </c>
      <c r="W784" s="2">
        <v>5.7824504650222402E-2</v>
      </c>
      <c r="X784" s="2">
        <v>1.1322280630812778E-2</v>
      </c>
      <c r="Y784" s="2">
        <v>0.61019005256773151</v>
      </c>
      <c r="Z784" s="2">
        <v>0.38980994743226849</v>
      </c>
      <c r="AA784" s="2">
        <v>5.5193176116407429E-2</v>
      </c>
      <c r="AB784" s="2">
        <v>0.37982940291018563</v>
      </c>
      <c r="AC784" s="2">
        <v>0.56497742097340697</v>
      </c>
      <c r="AD784" s="2">
        <v>5.5193176116407429E-2</v>
      </c>
      <c r="AE784" s="2">
        <v>0</v>
      </c>
      <c r="AF784" s="2">
        <v>4.1144004014049169E-2</v>
      </c>
      <c r="AG784" s="2">
        <v>9.282488710486704E-2</v>
      </c>
      <c r="AH784" s="2">
        <v>0.11741093828399397</v>
      </c>
      <c r="AI784" s="2">
        <v>4.014049172102358E-3</v>
      </c>
      <c r="AJ784" s="2">
        <v>0.1244355243351731</v>
      </c>
      <c r="AK784" s="2">
        <v>0.13898645258404416</v>
      </c>
      <c r="AL784" s="2">
        <v>6.8740592072252887E-2</v>
      </c>
      <c r="AM784" s="2">
        <v>8.8309081786251881E-2</v>
      </c>
      <c r="AN784" s="2">
        <v>1.0035122930255895E-2</v>
      </c>
      <c r="AO784" s="2">
        <v>3.1108881083793276E-2</v>
      </c>
      <c r="AP784" s="2">
        <v>1.6557952834922229E-2</v>
      </c>
      <c r="AQ784" s="2">
        <v>2.9101856497742096E-2</v>
      </c>
      <c r="AR784" s="2">
        <v>1.6557952834922229E-2</v>
      </c>
      <c r="AS784" s="2">
        <v>3.2112393376818864E-2</v>
      </c>
      <c r="AT784" s="2">
        <v>3.2614149523331658E-2</v>
      </c>
      <c r="AU784" s="2">
        <v>4.4656297039638734E-2</v>
      </c>
      <c r="AV784" s="2">
        <v>2.7596588058203714E-2</v>
      </c>
      <c r="AW784" s="2">
        <v>0</v>
      </c>
    </row>
    <row r="785" spans="1:49">
      <c r="A785" s="2">
        <v>3293</v>
      </c>
      <c r="B785" s="2" t="s">
        <v>783</v>
      </c>
      <c r="C785" s="3" t="s">
        <v>1458</v>
      </c>
      <c r="D785" s="3" t="str">
        <f t="shared" si="12"/>
        <v>CENTRE</v>
      </c>
      <c r="E785" s="1" t="s">
        <v>1459</v>
      </c>
      <c r="F785" s="2">
        <v>1.9074868860276584E-2</v>
      </c>
      <c r="G785" s="2">
        <v>0.1846685741535527</v>
      </c>
      <c r="H785" s="2">
        <v>5.7820696232713402E-2</v>
      </c>
      <c r="I785" s="2">
        <v>0.36421077730090606</v>
      </c>
      <c r="J785" s="2">
        <v>5.9370529327610874E-2</v>
      </c>
      <c r="K785" s="2">
        <v>7.0577014783023362E-2</v>
      </c>
      <c r="L785" s="2">
        <v>1.9313304721030045E-2</v>
      </c>
      <c r="M785" s="2">
        <v>2.6466380543633764E-2</v>
      </c>
      <c r="N785" s="2">
        <v>2.7300906056270863E-2</v>
      </c>
      <c r="O785" s="2">
        <v>5.1263710061993321E-3</v>
      </c>
      <c r="P785" s="2">
        <v>0.10956127801621364</v>
      </c>
      <c r="Q785" s="2">
        <v>5.6509298998569386E-2</v>
      </c>
      <c r="R785" s="2">
        <v>0.97902097902097907</v>
      </c>
      <c r="S785" s="2">
        <v>2.097902097902098E-2</v>
      </c>
      <c r="T785" s="2">
        <v>0.10249125874125874</v>
      </c>
      <c r="U785" s="2">
        <v>9.375E-2</v>
      </c>
      <c r="V785" s="2">
        <v>0.30791083916083917</v>
      </c>
      <c r="W785" s="2">
        <v>3.0375874125874124E-2</v>
      </c>
      <c r="X785" s="2">
        <v>1.9667832167832168E-2</v>
      </c>
      <c r="Y785" s="2">
        <v>0.55004370629370625</v>
      </c>
      <c r="Z785" s="2">
        <v>0.4499562937062937</v>
      </c>
      <c r="AA785" s="2">
        <v>3.5675675675675679E-2</v>
      </c>
      <c r="AB785" s="2">
        <v>0.28675675675675677</v>
      </c>
      <c r="AC785" s="2">
        <v>0.67756756756756753</v>
      </c>
      <c r="AD785" s="2">
        <v>3.5675675675675679E-2</v>
      </c>
      <c r="AE785" s="2">
        <v>0</v>
      </c>
      <c r="AF785" s="2">
        <v>5.0810810810810812E-2</v>
      </c>
      <c r="AG785" s="2">
        <v>2.4324324324324326E-2</v>
      </c>
      <c r="AH785" s="2">
        <v>0.11891891891891893</v>
      </c>
      <c r="AI785" s="2">
        <v>2.2162162162162161E-2</v>
      </c>
      <c r="AJ785" s="2">
        <v>7.0540540540540542E-2</v>
      </c>
      <c r="AK785" s="2">
        <v>0.15756756756756757</v>
      </c>
      <c r="AL785" s="2">
        <v>5.0810810810810812E-2</v>
      </c>
      <c r="AM785" s="2">
        <v>4.6756756756756758E-2</v>
      </c>
      <c r="AN785" s="2">
        <v>0.02</v>
      </c>
      <c r="AO785" s="2">
        <v>4.6216216216216216E-2</v>
      </c>
      <c r="AP785" s="2">
        <v>1.5135135135135135E-2</v>
      </c>
      <c r="AQ785" s="2">
        <v>5.4594594594594592E-2</v>
      </c>
      <c r="AR785" s="2">
        <v>1.4054054054054054E-2</v>
      </c>
      <c r="AS785" s="2">
        <v>4.5945945945945948E-2</v>
      </c>
      <c r="AT785" s="2">
        <v>6.324324324324325E-2</v>
      </c>
      <c r="AU785" s="2">
        <v>6.2162162162162166E-2</v>
      </c>
      <c r="AV785" s="2">
        <v>6.4864864864864868E-2</v>
      </c>
      <c r="AW785" s="2">
        <v>4.3243243243243244E-3</v>
      </c>
    </row>
    <row r="786" spans="1:49">
      <c r="A786" s="2">
        <v>3296</v>
      </c>
      <c r="B786" s="2" t="s">
        <v>784</v>
      </c>
      <c r="C786" s="3" t="s">
        <v>1458</v>
      </c>
      <c r="D786" s="3" t="str">
        <f t="shared" si="12"/>
        <v>CENTRE</v>
      </c>
      <c r="E786" s="1" t="s">
        <v>1459</v>
      </c>
      <c r="F786" s="2">
        <v>2.2270114942528736E-2</v>
      </c>
      <c r="G786" s="2">
        <v>0.15373563218390804</v>
      </c>
      <c r="H786" s="2">
        <v>6.2320402298850573E-2</v>
      </c>
      <c r="I786" s="2">
        <v>0.34159482758620691</v>
      </c>
      <c r="J786" s="2">
        <v>6.5732758620689655E-2</v>
      </c>
      <c r="K786" s="2">
        <v>7.5251436781609199E-2</v>
      </c>
      <c r="L786" s="2">
        <v>2.1910919540229886E-2</v>
      </c>
      <c r="M786" s="2">
        <v>3.4123563218390808E-2</v>
      </c>
      <c r="N786" s="2">
        <v>4.8311781609195401E-2</v>
      </c>
      <c r="O786" s="2">
        <v>1.2392241379310345E-2</v>
      </c>
      <c r="P786" s="2">
        <v>0.10165229885057471</v>
      </c>
      <c r="Q786" s="2">
        <v>6.0704022988505746E-2</v>
      </c>
      <c r="R786" s="2">
        <v>0.98116169544740972</v>
      </c>
      <c r="S786" s="2">
        <v>1.8838304552590265E-2</v>
      </c>
      <c r="T786" s="2">
        <v>6.2480376766091049E-2</v>
      </c>
      <c r="U786" s="2">
        <v>0.10361067503924647</v>
      </c>
      <c r="V786" s="2">
        <v>0.26185243328100472</v>
      </c>
      <c r="W786" s="2">
        <v>3.7676609105180531E-2</v>
      </c>
      <c r="X786" s="2">
        <v>1.6012558869701727E-2</v>
      </c>
      <c r="Y786" s="2">
        <v>0.52182103610675035</v>
      </c>
      <c r="Z786" s="2">
        <v>0.4781789638932496</v>
      </c>
      <c r="AA786" s="2">
        <v>3.0401297122010538E-2</v>
      </c>
      <c r="AB786" s="2">
        <v>0.28334008917713821</v>
      </c>
      <c r="AC786" s="2">
        <v>0.68625861370085128</v>
      </c>
      <c r="AD786" s="2">
        <v>3.0401297122010538E-2</v>
      </c>
      <c r="AE786" s="2">
        <v>0</v>
      </c>
      <c r="AF786" s="2">
        <v>4.0535062829347386E-2</v>
      </c>
      <c r="AG786" s="2">
        <v>2.3915687069314958E-2</v>
      </c>
      <c r="AH786" s="2">
        <v>0.14471017430077016</v>
      </c>
      <c r="AI786" s="2">
        <v>0</v>
      </c>
      <c r="AJ786" s="2">
        <v>7.4179164977705714E-2</v>
      </c>
      <c r="AK786" s="2">
        <v>0.1520064856100527</v>
      </c>
      <c r="AL786" s="2">
        <v>6.8504256181597084E-2</v>
      </c>
      <c r="AM786" s="2">
        <v>5.2695581678151603E-2</v>
      </c>
      <c r="AN786" s="2">
        <v>2.3510336441021483E-2</v>
      </c>
      <c r="AO786" s="2">
        <v>3.3238751520064856E-2</v>
      </c>
      <c r="AP786" s="2">
        <v>1.256586947709769E-2</v>
      </c>
      <c r="AQ786" s="2">
        <v>8.471828131333603E-2</v>
      </c>
      <c r="AR786" s="2">
        <v>3.2022699635184435E-2</v>
      </c>
      <c r="AS786" s="2">
        <v>4.8236724766923388E-2</v>
      </c>
      <c r="AT786" s="2">
        <v>3.2022699635184435E-2</v>
      </c>
      <c r="AU786" s="2">
        <v>5.4722334819618967E-2</v>
      </c>
      <c r="AV786" s="2">
        <v>5.2290231049858124E-2</v>
      </c>
      <c r="AW786" s="2">
        <v>1.6619375760032428E-2</v>
      </c>
    </row>
    <row r="787" spans="1:49">
      <c r="A787" s="2">
        <v>3297</v>
      </c>
      <c r="B787" s="2" t="s">
        <v>785</v>
      </c>
      <c r="C787" s="3" t="s">
        <v>1458</v>
      </c>
      <c r="D787" s="3" t="str">
        <f t="shared" si="12"/>
        <v>CENTRE</v>
      </c>
      <c r="E787" s="1" t="s">
        <v>1459</v>
      </c>
      <c r="F787" s="2">
        <v>1.1076650420912717E-2</v>
      </c>
      <c r="G787" s="2">
        <v>0.17877713779353124</v>
      </c>
      <c r="H787" s="2">
        <v>4.9623393885688968E-2</v>
      </c>
      <c r="I787" s="2">
        <v>0.36087727071333631</v>
      </c>
      <c r="J787" s="2">
        <v>5.2060256978289768E-2</v>
      </c>
      <c r="K787" s="2">
        <v>8.0416482055826313E-2</v>
      </c>
      <c r="L787" s="2">
        <v>7.0890562693841381E-3</v>
      </c>
      <c r="M787" s="2">
        <v>2.8356225077536552E-2</v>
      </c>
      <c r="N787" s="2">
        <v>3.4116083296411165E-2</v>
      </c>
      <c r="O787" s="2">
        <v>9.0828533451484273E-3</v>
      </c>
      <c r="P787" s="2">
        <v>0.12339388568896766</v>
      </c>
      <c r="Q787" s="2">
        <v>6.5130704474966772E-2</v>
      </c>
      <c r="R787" s="2">
        <v>0.95696802210817211</v>
      </c>
      <c r="S787" s="2">
        <v>4.3031977891827874E-2</v>
      </c>
      <c r="T787" s="2">
        <v>6.5929727595736287E-2</v>
      </c>
      <c r="U787" s="2">
        <v>8.6458744571654159E-2</v>
      </c>
      <c r="V787" s="2">
        <v>0.25740228977497037</v>
      </c>
      <c r="W787" s="2">
        <v>2.0134228187919462E-2</v>
      </c>
      <c r="X787" s="2">
        <v>1.8949861823924202E-2</v>
      </c>
      <c r="Y787" s="2">
        <v>0.56336360047374656</v>
      </c>
      <c r="Z787" s="2">
        <v>0.43663639952625344</v>
      </c>
      <c r="AA787" s="2">
        <v>3.1904287138584245E-2</v>
      </c>
      <c r="AB787" s="2">
        <v>0.29411764705882354</v>
      </c>
      <c r="AC787" s="2">
        <v>0.67397806580259223</v>
      </c>
      <c r="AD787" s="2">
        <v>3.1904287138584245E-2</v>
      </c>
      <c r="AE787" s="2">
        <v>0</v>
      </c>
      <c r="AF787" s="2">
        <v>3.1904287138584245E-2</v>
      </c>
      <c r="AG787" s="2">
        <v>1.9940179461615155E-2</v>
      </c>
      <c r="AH787" s="2">
        <v>0.13010967098703888</v>
      </c>
      <c r="AI787" s="2">
        <v>7.4775672981056826E-3</v>
      </c>
      <c r="AJ787" s="2">
        <v>0.10468594217347957</v>
      </c>
      <c r="AK787" s="2">
        <v>0.1370887337986042</v>
      </c>
      <c r="AL787" s="2">
        <v>5.0847457627118647E-2</v>
      </c>
      <c r="AM787" s="2">
        <v>6.2811565304087741E-2</v>
      </c>
      <c r="AN787" s="2">
        <v>8.4745762711864406E-3</v>
      </c>
      <c r="AO787" s="2">
        <v>6.4805583250249252E-2</v>
      </c>
      <c r="AP787" s="2">
        <v>1.1465603190428714E-2</v>
      </c>
      <c r="AQ787" s="2">
        <v>8.0757726819541381E-2</v>
      </c>
      <c r="AR787" s="2">
        <v>2.9411764705882353E-2</v>
      </c>
      <c r="AS787" s="2">
        <v>3.4895314057826518E-2</v>
      </c>
      <c r="AT787" s="2">
        <v>6.3310069790628115E-2</v>
      </c>
      <c r="AU787" s="2">
        <v>5.4835493519441676E-2</v>
      </c>
      <c r="AV787" s="2">
        <v>4.5862412761714856E-2</v>
      </c>
      <c r="AW787" s="2">
        <v>3.9880358923230306E-3</v>
      </c>
    </row>
    <row r="788" spans="1:49">
      <c r="A788" s="2">
        <v>3298</v>
      </c>
      <c r="B788" s="2" t="s">
        <v>786</v>
      </c>
      <c r="C788" s="3" t="s">
        <v>1457</v>
      </c>
      <c r="D788" s="3" t="str">
        <f t="shared" si="12"/>
        <v>RURAL</v>
      </c>
      <c r="E788" s="1" t="s">
        <v>1456</v>
      </c>
      <c r="F788" s="2">
        <v>2.1399798590130917E-2</v>
      </c>
      <c r="G788" s="2">
        <v>0.17182779456193353</v>
      </c>
      <c r="H788" s="2">
        <v>4.8716012084592142E-2</v>
      </c>
      <c r="I788" s="2">
        <v>0.38368580060422963</v>
      </c>
      <c r="J788" s="2">
        <v>5.1359516616314202E-2</v>
      </c>
      <c r="K788" s="2">
        <v>7.3892245720040287E-2</v>
      </c>
      <c r="L788" s="2">
        <v>2.0644511581067473E-2</v>
      </c>
      <c r="M788" s="2">
        <v>2.7819738167170191E-2</v>
      </c>
      <c r="N788" s="2">
        <v>3.7890231621349447E-2</v>
      </c>
      <c r="O788" s="2">
        <v>1.1832829808660624E-2</v>
      </c>
      <c r="P788" s="2">
        <v>0.10133434038267874</v>
      </c>
      <c r="Q788" s="2">
        <v>4.9597180261832831E-2</v>
      </c>
      <c r="R788" s="2">
        <v>0.97686094739139928</v>
      </c>
      <c r="S788" s="2">
        <v>2.3139052608600743E-2</v>
      </c>
      <c r="T788" s="2">
        <v>7.7275703994760969E-2</v>
      </c>
      <c r="U788" s="2">
        <v>5.1735428945645055E-2</v>
      </c>
      <c r="V788" s="2">
        <v>0.29666011787819252</v>
      </c>
      <c r="W788" s="2">
        <v>4.7806155861165683E-2</v>
      </c>
      <c r="X788" s="2">
        <v>1.1351233355162629E-2</v>
      </c>
      <c r="Y788" s="2">
        <v>0.50163719711853305</v>
      </c>
      <c r="Z788" s="2">
        <v>0.49836280288146695</v>
      </c>
      <c r="AA788" s="2">
        <v>3.2465859314609637E-2</v>
      </c>
      <c r="AB788" s="2">
        <v>0.27389847977325432</v>
      </c>
      <c r="AC788" s="2">
        <v>0.69363566091213602</v>
      </c>
      <c r="AD788" s="2">
        <v>3.2465859314609637E-2</v>
      </c>
      <c r="AE788" s="2">
        <v>2.061324400927596E-3</v>
      </c>
      <c r="AF788" s="2">
        <v>5.5655758825045094E-2</v>
      </c>
      <c r="AG788" s="2">
        <v>3.2723524864725587E-2</v>
      </c>
      <c r="AH788" s="2">
        <v>6.7250708580262816E-2</v>
      </c>
      <c r="AI788" s="2">
        <v>1.3140943055913424E-2</v>
      </c>
      <c r="AJ788" s="2">
        <v>0.1030662200463798</v>
      </c>
      <c r="AK788" s="2">
        <v>0.13553207936098943</v>
      </c>
      <c r="AL788" s="2">
        <v>5.4109765524349394E-2</v>
      </c>
      <c r="AM788" s="2">
        <v>6.5704715279567116E-2</v>
      </c>
      <c r="AN788" s="2">
        <v>1.9067250708580261E-2</v>
      </c>
      <c r="AO788" s="2">
        <v>5.4109765524349394E-2</v>
      </c>
      <c r="AP788" s="2">
        <v>2.3189899510435456E-3</v>
      </c>
      <c r="AQ788" s="2">
        <v>6.9569698531306359E-2</v>
      </c>
      <c r="AR788" s="2">
        <v>1.8551919608348365E-2</v>
      </c>
      <c r="AS788" s="2">
        <v>3.736150476681268E-2</v>
      </c>
      <c r="AT788" s="2">
        <v>5.7459417675856737E-2</v>
      </c>
      <c r="AU788" s="2">
        <v>0.10847719659881473</v>
      </c>
      <c r="AV788" s="2">
        <v>4.2514815769131666E-2</v>
      </c>
      <c r="AW788" s="2">
        <v>8.7606287039422824E-3</v>
      </c>
    </row>
    <row r="789" spans="1:49">
      <c r="A789" s="2">
        <v>3313</v>
      </c>
      <c r="B789" s="2" t="s">
        <v>787</v>
      </c>
      <c r="C789" s="3" t="s">
        <v>1457</v>
      </c>
      <c r="D789" s="3" t="str">
        <f t="shared" si="12"/>
        <v>RURAL</v>
      </c>
      <c r="E789" s="1" t="s">
        <v>1456</v>
      </c>
      <c r="F789" s="2">
        <v>1.8439297831538574E-2</v>
      </c>
      <c r="G789" s="2">
        <v>0.16787136745832718</v>
      </c>
      <c r="H789" s="2">
        <v>7.7887594040418937E-2</v>
      </c>
      <c r="I789" s="2">
        <v>0.37719427644195308</v>
      </c>
      <c r="J789" s="2">
        <v>3.2010621035550968E-2</v>
      </c>
      <c r="K789" s="2">
        <v>8.4968284407729758E-2</v>
      </c>
      <c r="L789" s="2">
        <v>2.1979643015193982E-2</v>
      </c>
      <c r="M789" s="2">
        <v>2.2422186163150906E-2</v>
      </c>
      <c r="N789" s="2">
        <v>2.0061956040713969E-2</v>
      </c>
      <c r="O789" s="2">
        <v>3.5403451836554063E-3</v>
      </c>
      <c r="P789" s="2">
        <v>0.11550376161675763</v>
      </c>
      <c r="Q789" s="2">
        <v>5.8120666765009592E-2</v>
      </c>
      <c r="R789" s="2">
        <v>0.96784257259419249</v>
      </c>
      <c r="S789" s="2">
        <v>3.2157427405807536E-2</v>
      </c>
      <c r="T789" s="2">
        <v>4.991600671946244E-2</v>
      </c>
      <c r="U789" s="2">
        <v>9.1672666186705068E-2</v>
      </c>
      <c r="V789" s="2">
        <v>0.16942644588432926</v>
      </c>
      <c r="W789" s="2">
        <v>2.351811855051596E-2</v>
      </c>
      <c r="X789" s="2">
        <v>1.8718502519798418E-2</v>
      </c>
      <c r="Y789" s="2">
        <v>0.53395728341732662</v>
      </c>
      <c r="Z789" s="2">
        <v>0.46604271658267338</v>
      </c>
      <c r="AA789" s="2">
        <v>5.8887677208287893E-2</v>
      </c>
      <c r="AB789" s="2">
        <v>0.33778625954198471</v>
      </c>
      <c r="AC789" s="2">
        <v>0.60332606324972737</v>
      </c>
      <c r="AD789" s="2">
        <v>5.8887677208287893E-2</v>
      </c>
      <c r="AE789" s="2">
        <v>4.3620501635768813E-3</v>
      </c>
      <c r="AF789" s="2">
        <v>7.3336968375136313E-2</v>
      </c>
      <c r="AG789" s="2">
        <v>4.2802617230098143E-2</v>
      </c>
      <c r="AH789" s="2">
        <v>0.1207742639040349</v>
      </c>
      <c r="AI789" s="2">
        <v>1.2813522355507088E-2</v>
      </c>
      <c r="AJ789" s="2">
        <v>8.3696837513631411E-2</v>
      </c>
      <c r="AK789" s="2">
        <v>0.17230098146128681</v>
      </c>
      <c r="AL789" s="2">
        <v>4.0348964013086151E-2</v>
      </c>
      <c r="AM789" s="2">
        <v>3.1897491821155942E-2</v>
      </c>
      <c r="AN789" s="2">
        <v>2.3446019629225736E-2</v>
      </c>
      <c r="AO789" s="2">
        <v>5.0163576881134132E-2</v>
      </c>
      <c r="AP789" s="2">
        <v>6.2704471101417665E-3</v>
      </c>
      <c r="AQ789" s="2">
        <v>5.4525627044711013E-2</v>
      </c>
      <c r="AR789" s="2">
        <v>1.772082878953108E-2</v>
      </c>
      <c r="AS789" s="2">
        <v>4.4711014176663032E-2</v>
      </c>
      <c r="AT789" s="2">
        <v>3.2442748091603052E-2</v>
      </c>
      <c r="AU789" s="2">
        <v>5.0436205016357691E-2</v>
      </c>
      <c r="AV789" s="2">
        <v>4.9618320610687022E-2</v>
      </c>
      <c r="AW789" s="2">
        <v>6.2704471101417665E-3</v>
      </c>
    </row>
    <row r="790" spans="1:49">
      <c r="A790" s="2">
        <v>3315</v>
      </c>
      <c r="B790" s="2" t="s">
        <v>788</v>
      </c>
      <c r="C790" s="3" t="s">
        <v>1457</v>
      </c>
      <c r="D790" s="3" t="str">
        <f t="shared" si="12"/>
        <v>RURAL</v>
      </c>
      <c r="E790" s="1" t="s">
        <v>1456</v>
      </c>
      <c r="F790" s="2">
        <v>1.6732140258984431E-2</v>
      </c>
      <c r="G790" s="2">
        <v>0.16586643387167177</v>
      </c>
      <c r="H790" s="2">
        <v>5.1942383238760367E-2</v>
      </c>
      <c r="I790" s="2">
        <v>0.36417867015859157</v>
      </c>
      <c r="J790" s="2">
        <v>6.4018623599592608E-2</v>
      </c>
      <c r="K790" s="2">
        <v>6.9547504728648332E-2</v>
      </c>
      <c r="L790" s="2">
        <v>2.5170958824385276E-2</v>
      </c>
      <c r="M790" s="2">
        <v>3.0554343081623744E-2</v>
      </c>
      <c r="N790" s="2">
        <v>3.7538192928852028E-2</v>
      </c>
      <c r="O790" s="2">
        <v>1.3822202822639313E-2</v>
      </c>
      <c r="P790" s="2">
        <v>0.10737669140113487</v>
      </c>
      <c r="Q790" s="2">
        <v>5.3251855085115672E-2</v>
      </c>
      <c r="R790" s="2">
        <v>0.97191409015813079</v>
      </c>
      <c r="S790" s="2">
        <v>2.8085909841869247E-2</v>
      </c>
      <c r="T790" s="2">
        <v>5.0979466603729054E-2</v>
      </c>
      <c r="U790" s="2">
        <v>7.1512862874675481E-2</v>
      </c>
      <c r="V790" s="2">
        <v>0.22350719848949729</v>
      </c>
      <c r="W790" s="2">
        <v>1.3452914798206279E-2</v>
      </c>
      <c r="X790" s="2">
        <v>9.6766580127448671E-3</v>
      </c>
      <c r="Y790" s="2">
        <v>0.5683266462119424</v>
      </c>
      <c r="Z790" s="2">
        <v>0.4316733537880576</v>
      </c>
      <c r="AA790" s="2">
        <v>6.1072902338376894E-2</v>
      </c>
      <c r="AB790" s="2">
        <v>0.30894085281980743</v>
      </c>
      <c r="AC790" s="2">
        <v>0.62998624484181565</v>
      </c>
      <c r="AD790" s="2">
        <v>6.1072902338376894E-2</v>
      </c>
      <c r="AE790" s="2">
        <v>0</v>
      </c>
      <c r="AF790" s="2">
        <v>4.951856946354883E-2</v>
      </c>
      <c r="AG790" s="2">
        <v>2.3933975240715267E-2</v>
      </c>
      <c r="AH790" s="2">
        <v>0.11691884456671252</v>
      </c>
      <c r="AI790" s="2">
        <v>1.7881705639614855E-2</v>
      </c>
      <c r="AJ790" s="2">
        <v>0.10068775790921596</v>
      </c>
      <c r="AK790" s="2">
        <v>0.16121045392022007</v>
      </c>
      <c r="AL790" s="2">
        <v>3.4938101788170563E-2</v>
      </c>
      <c r="AM790" s="2">
        <v>5.1719394773039891E-2</v>
      </c>
      <c r="AN790" s="2">
        <v>2.1733149931224209E-2</v>
      </c>
      <c r="AO790" s="2">
        <v>3.2462173314993126E-2</v>
      </c>
      <c r="AP790" s="2">
        <v>0</v>
      </c>
      <c r="AQ790" s="2">
        <v>8.5832187070151306E-2</v>
      </c>
      <c r="AR790" s="2">
        <v>2.0907840440165061E-2</v>
      </c>
      <c r="AS790" s="2">
        <v>4.1815680880330122E-2</v>
      </c>
      <c r="AT790" s="2">
        <v>5.5845942228335624E-2</v>
      </c>
      <c r="AU790" s="2">
        <v>3.8239339752407155E-2</v>
      </c>
      <c r="AV790" s="2">
        <v>5.4470426409903711E-2</v>
      </c>
      <c r="AW790" s="2">
        <v>6.8775790921595595E-3</v>
      </c>
    </row>
    <row r="791" spans="1:49">
      <c r="A791" s="2">
        <v>3332</v>
      </c>
      <c r="B791" s="2" t="s">
        <v>789</v>
      </c>
      <c r="C791" s="3" t="s">
        <v>1455</v>
      </c>
      <c r="D791" s="3" t="str">
        <f t="shared" si="12"/>
        <v>AGGLO</v>
      </c>
      <c r="E791" s="1" t="s">
        <v>1456</v>
      </c>
      <c r="F791" s="2">
        <v>1.9693654266958426E-2</v>
      </c>
      <c r="G791" s="2">
        <v>0.20612691466083152</v>
      </c>
      <c r="H791" s="2">
        <v>5.7184536834427424E-2</v>
      </c>
      <c r="I791" s="2">
        <v>0.35871626549963531</v>
      </c>
      <c r="J791" s="2">
        <v>3.8657913931436909E-2</v>
      </c>
      <c r="K791" s="2">
        <v>6.8708971553610498E-2</v>
      </c>
      <c r="L791" s="2">
        <v>2.1152443471918306E-2</v>
      </c>
      <c r="M791" s="2">
        <v>1.0940919037199124E-2</v>
      </c>
      <c r="N791" s="2">
        <v>2.4945295404814005E-2</v>
      </c>
      <c r="O791" s="2">
        <v>1.1670313639679066E-3</v>
      </c>
      <c r="P791" s="2">
        <v>0.13274981765134938</v>
      </c>
      <c r="Q791" s="2">
        <v>5.9956236323851206E-2</v>
      </c>
      <c r="R791" s="2">
        <v>0.95817095349441417</v>
      </c>
      <c r="S791" s="2">
        <v>4.1829046505585867E-2</v>
      </c>
      <c r="T791" s="2">
        <v>7.8721745908028065E-2</v>
      </c>
      <c r="U791" s="2">
        <v>8.1839438815276694E-2</v>
      </c>
      <c r="V791" s="2">
        <v>0.24629773967264224</v>
      </c>
      <c r="W791" s="2">
        <v>2.4941543257989088E-2</v>
      </c>
      <c r="X791" s="2">
        <v>1.4809041309431021E-2</v>
      </c>
      <c r="Y791" s="2">
        <v>0.58015068849051699</v>
      </c>
      <c r="Z791" s="2">
        <v>0.41984931150948296</v>
      </c>
      <c r="AA791" s="2">
        <v>4.878048780487805E-2</v>
      </c>
      <c r="AB791" s="2">
        <v>0.36677987033034887</v>
      </c>
      <c r="AC791" s="2">
        <v>0.58443964186477304</v>
      </c>
      <c r="AD791" s="2">
        <v>4.878048780487805E-2</v>
      </c>
      <c r="AE791" s="2">
        <v>2.7786353812905219E-3</v>
      </c>
      <c r="AF791" s="2">
        <v>4.0135844396418645E-2</v>
      </c>
      <c r="AG791" s="2">
        <v>1.5128125964803951E-2</v>
      </c>
      <c r="AH791" s="2">
        <v>0.15560358135226923</v>
      </c>
      <c r="AI791" s="2">
        <v>1.0497066995986416E-2</v>
      </c>
      <c r="AJ791" s="2">
        <v>0.14263661623958013</v>
      </c>
      <c r="AK791" s="2">
        <v>0.15467736955850572</v>
      </c>
      <c r="AL791" s="2">
        <v>3.2417412781722756E-2</v>
      </c>
      <c r="AM791" s="2">
        <v>2.9021302871256562E-2</v>
      </c>
      <c r="AN791" s="2">
        <v>7.4096943501080577E-3</v>
      </c>
      <c r="AO791" s="2">
        <v>5.5881444890398271E-2</v>
      </c>
      <c r="AP791" s="2">
        <v>9.5708552022229082E-3</v>
      </c>
      <c r="AQ791" s="2">
        <v>4.8163013275702375E-2</v>
      </c>
      <c r="AR791" s="2">
        <v>2.6551404754553875E-2</v>
      </c>
      <c r="AS791" s="2">
        <v>5.7733868477925283E-2</v>
      </c>
      <c r="AT791" s="2">
        <v>4.6310589688175363E-2</v>
      </c>
      <c r="AU791" s="2">
        <v>4.1062056190182154E-2</v>
      </c>
      <c r="AV791" s="2">
        <v>4.075331892559432E-2</v>
      </c>
      <c r="AW791" s="2">
        <v>4.9397962334053721E-3</v>
      </c>
    </row>
    <row r="792" spans="1:49">
      <c r="A792" s="2">
        <v>3334</v>
      </c>
      <c r="B792" s="2" t="s">
        <v>790</v>
      </c>
      <c r="C792" s="3" t="s">
        <v>1457</v>
      </c>
      <c r="D792" s="3" t="str">
        <f t="shared" si="12"/>
        <v>RURAL</v>
      </c>
      <c r="E792" s="1" t="s">
        <v>1456</v>
      </c>
      <c r="F792" s="2">
        <v>1.5353418308227115E-2</v>
      </c>
      <c r="G792" s="2">
        <v>0.17337775202780997</v>
      </c>
      <c r="H792" s="2">
        <v>7.2566628041714945E-2</v>
      </c>
      <c r="I792" s="2">
        <v>0.35515643105446121</v>
      </c>
      <c r="J792" s="2">
        <v>4.2728852838933955E-2</v>
      </c>
      <c r="K792" s="2">
        <v>9.0092699884125146E-2</v>
      </c>
      <c r="L792" s="2">
        <v>2.809965237543453E-2</v>
      </c>
      <c r="M792" s="2">
        <v>1.7815758980301275E-2</v>
      </c>
      <c r="N792" s="2">
        <v>2.4913093858632676E-2</v>
      </c>
      <c r="O792" s="2">
        <v>1.7236384704519121E-2</v>
      </c>
      <c r="P792" s="2">
        <v>0.1179026651216686</v>
      </c>
      <c r="Q792" s="2">
        <v>4.4756662804171496E-2</v>
      </c>
      <c r="R792" s="2">
        <v>0.96861975974503556</v>
      </c>
      <c r="S792" s="2">
        <v>3.1380240254964449E-2</v>
      </c>
      <c r="T792" s="2">
        <v>8.4579553812208871E-2</v>
      </c>
      <c r="U792" s="2">
        <v>6.3741113017896547E-2</v>
      </c>
      <c r="V792" s="2">
        <v>0.24491296886491787</v>
      </c>
      <c r="W792" s="2">
        <v>1.5935278254474137E-2</v>
      </c>
      <c r="X792" s="2">
        <v>1.6915910762441776E-2</v>
      </c>
      <c r="Y792" s="2">
        <v>0.59818582986025992</v>
      </c>
      <c r="Z792" s="2">
        <v>0.40181417013974013</v>
      </c>
      <c r="AA792" s="2">
        <v>4.3232551568239616E-2</v>
      </c>
      <c r="AB792" s="2">
        <v>0.31619101441085051</v>
      </c>
      <c r="AC792" s="2">
        <v>0.64057643402090991</v>
      </c>
      <c r="AD792" s="2">
        <v>4.3232551568239616E-2</v>
      </c>
      <c r="AE792" s="2">
        <v>0</v>
      </c>
      <c r="AF792" s="2">
        <v>4.577564283695959E-2</v>
      </c>
      <c r="AG792" s="2">
        <v>4.0124328906470753E-2</v>
      </c>
      <c r="AH792" s="2">
        <v>8.137892059903927E-2</v>
      </c>
      <c r="AI792" s="2">
        <v>1.1302627860977677E-2</v>
      </c>
      <c r="AJ792" s="2">
        <v>0.13760949420740323</v>
      </c>
      <c r="AK792" s="2">
        <v>0.15343317321277197</v>
      </c>
      <c r="AL792" s="2">
        <v>4.7471037016106242E-2</v>
      </c>
      <c r="AM792" s="2">
        <v>3.4755580672506357E-2</v>
      </c>
      <c r="AN792" s="2">
        <v>1.5823679005368747E-2</v>
      </c>
      <c r="AO792" s="2">
        <v>3.786380333427522E-2</v>
      </c>
      <c r="AP792" s="2">
        <v>1.4975981915795423E-2</v>
      </c>
      <c r="AQ792" s="2">
        <v>9.0138457191296983E-2</v>
      </c>
      <c r="AR792" s="2">
        <v>3.4755580672506357E-2</v>
      </c>
      <c r="AS792" s="2">
        <v>4.4927945747386268E-2</v>
      </c>
      <c r="AT792" s="2">
        <v>3.7298671941226338E-2</v>
      </c>
      <c r="AU792" s="2">
        <v>5.6230573608363942E-2</v>
      </c>
      <c r="AV792" s="2">
        <v>4.8601299802204012E-2</v>
      </c>
      <c r="AW792" s="2">
        <v>4.521051144391071E-3</v>
      </c>
    </row>
    <row r="793" spans="1:49">
      <c r="A793" s="2">
        <v>3338.1</v>
      </c>
      <c r="B793" s="2" t="s">
        <v>791</v>
      </c>
      <c r="C793" s="3" t="s">
        <v>1458</v>
      </c>
      <c r="D793" s="3" t="str">
        <f t="shared" si="12"/>
        <v>CENTRE</v>
      </c>
      <c r="E793" s="1" t="s">
        <v>1459</v>
      </c>
      <c r="F793" s="2">
        <v>2.2386389075442131E-2</v>
      </c>
      <c r="G793" s="2">
        <v>0.18110588762032684</v>
      </c>
      <c r="H793" s="2">
        <v>6.2681889411237965E-2</v>
      </c>
      <c r="I793" s="2">
        <v>0.35952540855160064</v>
      </c>
      <c r="J793" s="2">
        <v>4.4325050369375417E-2</v>
      </c>
      <c r="K793" s="2">
        <v>8.7754645175733156E-2</v>
      </c>
      <c r="L793" s="2">
        <v>1.6118200134318333E-2</v>
      </c>
      <c r="M793" s="2">
        <v>2.2386389075442131E-2</v>
      </c>
      <c r="N793" s="2">
        <v>3.7385269755988361E-2</v>
      </c>
      <c r="O793" s="2">
        <v>1.2536377882247594E-2</v>
      </c>
      <c r="P793" s="2">
        <v>0.10118647862099843</v>
      </c>
      <c r="Q793" s="2">
        <v>5.260801432728901E-2</v>
      </c>
      <c r="R793" s="2">
        <v>0.98348968105065671</v>
      </c>
      <c r="S793" s="2">
        <v>1.651031894934334E-2</v>
      </c>
      <c r="T793" s="2">
        <v>8.1050656660412765E-2</v>
      </c>
      <c r="U793" s="2">
        <v>8.1050656660412765E-2</v>
      </c>
      <c r="V793" s="2">
        <v>0.24090056285178235</v>
      </c>
      <c r="W793" s="2">
        <v>3.0018761726078799E-2</v>
      </c>
      <c r="X793" s="2">
        <v>2.5515947467166979E-2</v>
      </c>
      <c r="Y793" s="2">
        <v>0.55384615384615388</v>
      </c>
      <c r="Z793" s="2">
        <v>0.44615384615384618</v>
      </c>
      <c r="AA793" s="2">
        <v>2.3474178403755867E-2</v>
      </c>
      <c r="AB793" s="2">
        <v>0.33034571062740076</v>
      </c>
      <c r="AC793" s="2">
        <v>0.64618011096884331</v>
      </c>
      <c r="AD793" s="2">
        <v>2.3474178403755867E-2</v>
      </c>
      <c r="AE793" s="2">
        <v>9.8164746052069995E-3</v>
      </c>
      <c r="AF793" s="2">
        <v>4.4387537345283827E-2</v>
      </c>
      <c r="AG793" s="2">
        <v>6.0606060606060608E-2</v>
      </c>
      <c r="AH793" s="2">
        <v>0.11395646606914213</v>
      </c>
      <c r="AI793" s="2">
        <v>1.0243277848911651E-2</v>
      </c>
      <c r="AJ793" s="2">
        <v>9.1335894152795555E-2</v>
      </c>
      <c r="AK793" s="2">
        <v>0.15407597097737943</v>
      </c>
      <c r="AL793" s="2">
        <v>3.0729833546734954E-2</v>
      </c>
      <c r="AM793" s="2">
        <v>5.1643192488262914E-2</v>
      </c>
      <c r="AN793" s="2">
        <v>1.4084507042253521E-2</v>
      </c>
      <c r="AO793" s="2">
        <v>6.1459667093469908E-2</v>
      </c>
      <c r="AP793" s="2">
        <v>6.8288518992744348E-3</v>
      </c>
      <c r="AQ793" s="2">
        <v>8.9201877934272297E-2</v>
      </c>
      <c r="AR793" s="2">
        <v>3.2863849765258218E-2</v>
      </c>
      <c r="AS793" s="2">
        <v>3.6705078958600083E-2</v>
      </c>
      <c r="AT793" s="2">
        <v>2.6888604353393086E-2</v>
      </c>
      <c r="AU793" s="2">
        <v>5.1643192488262914E-2</v>
      </c>
      <c r="AV793" s="2">
        <v>5.3350405463081521E-2</v>
      </c>
      <c r="AW793" s="2">
        <v>1.3230900554844216E-2</v>
      </c>
    </row>
    <row r="794" spans="1:49">
      <c r="A794" s="2">
        <v>3339.1</v>
      </c>
      <c r="B794" s="2" t="s">
        <v>792</v>
      </c>
      <c r="C794" s="3" t="s">
        <v>1458</v>
      </c>
      <c r="D794" s="3" t="str">
        <f t="shared" si="12"/>
        <v>CENTRE</v>
      </c>
      <c r="E794" s="1" t="s">
        <v>1459</v>
      </c>
      <c r="F794" s="2">
        <v>1.5253476895468821E-2</v>
      </c>
      <c r="G794" s="2">
        <v>0.17900403768506057</v>
      </c>
      <c r="H794" s="2">
        <v>6.415432929564828E-2</v>
      </c>
      <c r="I794" s="2">
        <v>0.31359353970390308</v>
      </c>
      <c r="J794" s="2">
        <v>6.3481381785554056E-2</v>
      </c>
      <c r="K794" s="2">
        <v>7.7837595334230597E-2</v>
      </c>
      <c r="L794" s="2">
        <v>1.7720951099147599E-2</v>
      </c>
      <c r="M794" s="2">
        <v>2.2880215343203229E-2</v>
      </c>
      <c r="N794" s="2">
        <v>3.2525796321220275E-2</v>
      </c>
      <c r="O794" s="2">
        <v>1.0542844324809331E-2</v>
      </c>
      <c r="P794" s="2">
        <v>0.14064602960969044</v>
      </c>
      <c r="Q794" s="2">
        <v>6.2359802602063703E-2</v>
      </c>
      <c r="R794" s="2">
        <v>0.95292672943102741</v>
      </c>
      <c r="S794" s="2">
        <v>4.7073270568972578E-2</v>
      </c>
      <c r="T794" s="2">
        <v>6.7130577159230459E-2</v>
      </c>
      <c r="U794" s="2">
        <v>0.11625051166598445</v>
      </c>
      <c r="V794" s="2">
        <v>0.25296766270978305</v>
      </c>
      <c r="W794" s="2">
        <v>3.9705280392959473E-2</v>
      </c>
      <c r="X794" s="2">
        <v>3.274662300450266E-3</v>
      </c>
      <c r="Y794" s="2">
        <v>0.51494064674580431</v>
      </c>
      <c r="Z794" s="2">
        <v>0.48505935325419564</v>
      </c>
      <c r="AA794" s="2">
        <v>1.5242494226327945E-2</v>
      </c>
      <c r="AB794" s="2">
        <v>0.32424942263279444</v>
      </c>
      <c r="AC794" s="2">
        <v>0.66050808314087761</v>
      </c>
      <c r="AD794" s="2">
        <v>1.5242494226327945E-2</v>
      </c>
      <c r="AE794" s="2">
        <v>3.695150115473441E-3</v>
      </c>
      <c r="AF794" s="2">
        <v>2.771362586605081E-2</v>
      </c>
      <c r="AG794" s="2">
        <v>5.7736720554272515E-2</v>
      </c>
      <c r="AH794" s="2">
        <v>0.12979214780600462</v>
      </c>
      <c r="AI794" s="2">
        <v>1.4318706697459584E-2</v>
      </c>
      <c r="AJ794" s="2">
        <v>9.0993071593533481E-2</v>
      </c>
      <c r="AK794" s="2">
        <v>0.13071593533487297</v>
      </c>
      <c r="AL794" s="2">
        <v>3.1408775981524251E-2</v>
      </c>
      <c r="AM794" s="2">
        <v>2.9561200923787528E-2</v>
      </c>
      <c r="AN794" s="2">
        <v>4.7113163972286376E-2</v>
      </c>
      <c r="AO794" s="2">
        <v>4.5265588914549654E-2</v>
      </c>
      <c r="AP794" s="2">
        <v>3.695150115473441E-3</v>
      </c>
      <c r="AQ794" s="2">
        <v>6.2355658198614321E-2</v>
      </c>
      <c r="AR794" s="2">
        <v>2.4018475750577369E-2</v>
      </c>
      <c r="AS794" s="2">
        <v>5.1270207852193994E-2</v>
      </c>
      <c r="AT794" s="2">
        <v>5.8198614318706696E-2</v>
      </c>
      <c r="AU794" s="2">
        <v>8.9607390300230946E-2</v>
      </c>
      <c r="AV794" s="2">
        <v>4.5727482678983834E-2</v>
      </c>
      <c r="AW794" s="2">
        <v>1.8475750577367205E-2</v>
      </c>
    </row>
    <row r="795" spans="1:49">
      <c r="A795" s="2">
        <v>3340.1</v>
      </c>
      <c r="B795" s="2" t="s">
        <v>793</v>
      </c>
      <c r="C795" s="3" t="s">
        <v>1458</v>
      </c>
      <c r="D795" s="3" t="str">
        <f t="shared" si="12"/>
        <v>CENTRE</v>
      </c>
      <c r="E795" s="1" t="s">
        <v>1459</v>
      </c>
      <c r="F795" s="2">
        <v>1.7180327868852457E-2</v>
      </c>
      <c r="G795" s="2">
        <v>0.13954098360655737</v>
      </c>
      <c r="H795" s="2">
        <v>7.750819672131147E-2</v>
      </c>
      <c r="I795" s="2">
        <v>0.31606557377049183</v>
      </c>
      <c r="J795" s="2">
        <v>8.2622950819672136E-2</v>
      </c>
      <c r="K795" s="2">
        <v>6.9245901639344257E-2</v>
      </c>
      <c r="L795" s="2">
        <v>3.2786885245901641E-2</v>
      </c>
      <c r="M795" s="2">
        <v>5.4295081967213117E-2</v>
      </c>
      <c r="N795" s="2">
        <v>6.2688524590163941E-2</v>
      </c>
      <c r="O795" s="2">
        <v>1.5737704918032787E-2</v>
      </c>
      <c r="P795" s="2">
        <v>8.4590163934426227E-2</v>
      </c>
      <c r="Q795" s="2">
        <v>4.7737704918032788E-2</v>
      </c>
      <c r="R795" s="2">
        <v>0.95916012921089067</v>
      </c>
      <c r="S795" s="2">
        <v>4.0839870789109368E-2</v>
      </c>
      <c r="T795" s="2">
        <v>7.4296262113521E-2</v>
      </c>
      <c r="U795" s="2">
        <v>6.7374250115366865E-2</v>
      </c>
      <c r="V795" s="2">
        <v>0.34794646977388094</v>
      </c>
      <c r="W795" s="2">
        <v>3.0687586525149978E-2</v>
      </c>
      <c r="X795" s="2">
        <v>1.6151361329026302E-2</v>
      </c>
      <c r="Y795" s="2">
        <v>0.54130133825565296</v>
      </c>
      <c r="Z795" s="2">
        <v>0.45869866174434704</v>
      </c>
      <c r="AA795" s="2">
        <v>2.1984061555372354E-3</v>
      </c>
      <c r="AB795" s="2">
        <v>0.22121461940093431</v>
      </c>
      <c r="AC795" s="2">
        <v>0.77658697444352842</v>
      </c>
      <c r="AD795" s="2">
        <v>2.1984061555372354E-3</v>
      </c>
      <c r="AE795" s="2">
        <v>0</v>
      </c>
      <c r="AF795" s="2">
        <v>2.3358065402583127E-2</v>
      </c>
      <c r="AG795" s="2">
        <v>3.2151690024732067E-2</v>
      </c>
      <c r="AH795" s="2">
        <v>0.10442429238801869</v>
      </c>
      <c r="AI795" s="2">
        <v>6.8700192360538611E-3</v>
      </c>
      <c r="AJ795" s="2">
        <v>5.441055234954658E-2</v>
      </c>
      <c r="AK795" s="2">
        <v>0.1140423193184941</v>
      </c>
      <c r="AL795" s="2">
        <v>3.7098103874690848E-2</v>
      </c>
      <c r="AM795" s="2">
        <v>5.1387743885682881E-2</v>
      </c>
      <c r="AN795" s="2">
        <v>3.2426490794174222E-2</v>
      </c>
      <c r="AO795" s="2">
        <v>8.4089035449299257E-2</v>
      </c>
      <c r="AP795" s="2">
        <v>1.1541632316570486E-2</v>
      </c>
      <c r="AQ795" s="2">
        <v>0.13355317394888705</v>
      </c>
      <c r="AR795" s="2">
        <v>3.9571310799670238E-2</v>
      </c>
      <c r="AS795" s="2">
        <v>5.0013740038472108E-2</v>
      </c>
      <c r="AT795" s="2">
        <v>6.8150590821654297E-2</v>
      </c>
      <c r="AU795" s="2">
        <v>5.9082165430063206E-2</v>
      </c>
      <c r="AV795" s="2">
        <v>4.4517724649629019E-2</v>
      </c>
      <c r="AW795" s="2">
        <v>8.7936246221489416E-3</v>
      </c>
    </row>
    <row r="796" spans="1:49">
      <c r="A796" s="2">
        <v>3340.2</v>
      </c>
      <c r="B796" s="2" t="s">
        <v>794</v>
      </c>
      <c r="C796" s="3" t="s">
        <v>1458</v>
      </c>
      <c r="D796" s="3" t="str">
        <f t="shared" si="12"/>
        <v>CENTRE</v>
      </c>
      <c r="E796" s="1" t="s">
        <v>1459</v>
      </c>
      <c r="F796" s="2">
        <v>1.640112464854733E-2</v>
      </c>
      <c r="G796" s="2">
        <v>0.13917525773195877</v>
      </c>
      <c r="H796" s="2">
        <v>4.9984379881287101E-2</v>
      </c>
      <c r="I796" s="2">
        <v>0.36957200874726648</v>
      </c>
      <c r="J796" s="2">
        <v>7.1696344892221181E-2</v>
      </c>
      <c r="K796" s="2">
        <v>9.3720712277413312E-2</v>
      </c>
      <c r="L796" s="2">
        <v>3.4364261168384883E-2</v>
      </c>
      <c r="M796" s="2">
        <v>3.1240237425804437E-2</v>
      </c>
      <c r="N796" s="2">
        <v>5.1858794126835361E-2</v>
      </c>
      <c r="O796" s="2">
        <v>1.0621680724773508E-2</v>
      </c>
      <c r="P796" s="2">
        <v>8.1537019681349576E-2</v>
      </c>
      <c r="Q796" s="2">
        <v>4.9828178694158079E-2</v>
      </c>
      <c r="R796" s="2">
        <v>0.96377399297107325</v>
      </c>
      <c r="S796" s="2">
        <v>3.6226007028926734E-2</v>
      </c>
      <c r="T796" s="2">
        <v>8.8942957556096242E-2</v>
      </c>
      <c r="U796" s="2">
        <v>7.407407407407407E-2</v>
      </c>
      <c r="V796" s="2">
        <v>0.31603135982698027</v>
      </c>
      <c r="W796" s="2">
        <v>2.622330359556637E-2</v>
      </c>
      <c r="X796" s="2">
        <v>1.8653690186536901E-2</v>
      </c>
      <c r="Y796" s="2">
        <v>0.54636388213030551</v>
      </c>
      <c r="Z796" s="2">
        <v>0.45363611786969449</v>
      </c>
      <c r="AA796" s="2">
        <v>4.9413218035824586E-3</v>
      </c>
      <c r="AB796" s="2">
        <v>0.27702285361334156</v>
      </c>
      <c r="AC796" s="2">
        <v>0.71803582458307602</v>
      </c>
      <c r="AD796" s="2">
        <v>4.9413218035824586E-3</v>
      </c>
      <c r="AE796" s="2">
        <v>0</v>
      </c>
      <c r="AF796" s="2">
        <v>2.9030265596046944E-2</v>
      </c>
      <c r="AG796" s="2">
        <v>6.5163681284743674E-2</v>
      </c>
      <c r="AH796" s="2">
        <v>0.10840024706609018</v>
      </c>
      <c r="AI796" s="2">
        <v>4.9413218035824586E-3</v>
      </c>
      <c r="AJ796" s="2">
        <v>6.9487337862878321E-2</v>
      </c>
      <c r="AK796" s="2">
        <v>0.13712168004941322</v>
      </c>
      <c r="AL796" s="2">
        <v>2.6250772081531811E-2</v>
      </c>
      <c r="AM796" s="2">
        <v>4.0148239654107472E-2</v>
      </c>
      <c r="AN796" s="2">
        <v>4.0148239654107472E-2</v>
      </c>
      <c r="AO796" s="2">
        <v>0.10345892526250772</v>
      </c>
      <c r="AP796" s="2">
        <v>1.5132798023471278E-2</v>
      </c>
      <c r="AQ796" s="2">
        <v>8.9870290302655961E-2</v>
      </c>
      <c r="AR796" s="2">
        <v>4.6942557134033357E-2</v>
      </c>
      <c r="AS796" s="2">
        <v>3.9530574428659669E-2</v>
      </c>
      <c r="AT796" s="2">
        <v>4.4780728844966027E-2</v>
      </c>
      <c r="AU796" s="2">
        <v>6.3310685608400252E-2</v>
      </c>
      <c r="AV796" s="2">
        <v>3.6751080914144536E-2</v>
      </c>
      <c r="AW796" s="2">
        <v>9.5738109944410125E-3</v>
      </c>
    </row>
    <row r="797" spans="1:49">
      <c r="A797" s="2">
        <v>3340.3</v>
      </c>
      <c r="B797" s="2" t="s">
        <v>795</v>
      </c>
      <c r="C797" s="3" t="s">
        <v>1458</v>
      </c>
      <c r="D797" s="3" t="str">
        <f t="shared" si="12"/>
        <v>CENTRE</v>
      </c>
      <c r="E797" s="1" t="s">
        <v>1459</v>
      </c>
      <c r="F797" s="2">
        <v>1.2062910367995113E-2</v>
      </c>
      <c r="G797" s="2">
        <v>0.1221560543594442</v>
      </c>
      <c r="H797" s="2">
        <v>5.8176820888685296E-2</v>
      </c>
      <c r="I797" s="2">
        <v>0.38372270575660405</v>
      </c>
      <c r="J797" s="2">
        <v>7.3446327683615822E-2</v>
      </c>
      <c r="K797" s="2">
        <v>8.5509238051610939E-2</v>
      </c>
      <c r="L797" s="2">
        <v>2.7790502366773554E-2</v>
      </c>
      <c r="M797" s="2">
        <v>3.0080928386013131E-2</v>
      </c>
      <c r="N797" s="2">
        <v>3.8631852191174224E-2</v>
      </c>
      <c r="O797" s="2">
        <v>1.0841349824400671E-2</v>
      </c>
      <c r="P797" s="2">
        <v>0.11497938616582684</v>
      </c>
      <c r="Q797" s="2">
        <v>4.2601923957856162E-2</v>
      </c>
      <c r="R797" s="2">
        <v>0.97019527235354575</v>
      </c>
      <c r="S797" s="2">
        <v>2.9804727646454265E-2</v>
      </c>
      <c r="T797" s="2">
        <v>5.1644398766700926E-2</v>
      </c>
      <c r="U797" s="2">
        <v>4.2908530318602263E-2</v>
      </c>
      <c r="V797" s="2">
        <v>0.29547790339157248</v>
      </c>
      <c r="W797" s="2">
        <v>1.2076053442959919E-2</v>
      </c>
      <c r="X797" s="2">
        <v>2.1068859198355602E-2</v>
      </c>
      <c r="Y797" s="2">
        <v>0.53468653648509767</v>
      </c>
      <c r="Z797" s="2">
        <v>0.46531346351490238</v>
      </c>
      <c r="AA797" s="2">
        <v>2.423698384201077E-2</v>
      </c>
      <c r="AB797" s="2">
        <v>0.25523638539796528</v>
      </c>
      <c r="AC797" s="2">
        <v>0.72052663076002399</v>
      </c>
      <c r="AD797" s="2">
        <v>2.423698384201077E-2</v>
      </c>
      <c r="AE797" s="2">
        <v>0</v>
      </c>
      <c r="AF797" s="2">
        <v>2.9922202274087373E-2</v>
      </c>
      <c r="AG797" s="2">
        <v>4.5182525433871933E-2</v>
      </c>
      <c r="AH797" s="2">
        <v>0.10831837223219629</v>
      </c>
      <c r="AI797" s="2">
        <v>9.8743267504488325E-3</v>
      </c>
      <c r="AJ797" s="2">
        <v>6.193895870736086E-2</v>
      </c>
      <c r="AK797" s="2">
        <v>0.14781567923399161</v>
      </c>
      <c r="AL797" s="2">
        <v>4.5481747456612806E-2</v>
      </c>
      <c r="AM797" s="2">
        <v>3.8001196888090963E-2</v>
      </c>
      <c r="AN797" s="2">
        <v>4.2489527229204072E-2</v>
      </c>
      <c r="AO797" s="2">
        <v>5.3261520047875523E-2</v>
      </c>
      <c r="AP797" s="2">
        <v>1.3464991023339317E-2</v>
      </c>
      <c r="AQ797" s="2">
        <v>0.10502692998204669</v>
      </c>
      <c r="AR797" s="2">
        <v>2.6032315978456014E-2</v>
      </c>
      <c r="AS797" s="2">
        <v>5.6552962298025138E-2</v>
      </c>
      <c r="AT797" s="2">
        <v>5.6253740275284264E-2</v>
      </c>
      <c r="AU797" s="2">
        <v>5.1466187911430282E-2</v>
      </c>
      <c r="AV797" s="2">
        <v>4.4883303411131059E-2</v>
      </c>
      <c r="AW797" s="2">
        <v>1.8551765409934171E-2</v>
      </c>
    </row>
    <row r="798" spans="1:49">
      <c r="A798" s="2">
        <v>3340.4</v>
      </c>
      <c r="B798" s="2" t="s">
        <v>796</v>
      </c>
      <c r="C798" s="3" t="s">
        <v>1458</v>
      </c>
      <c r="D798" s="3" t="str">
        <f t="shared" si="12"/>
        <v>CENTRE</v>
      </c>
      <c r="E798" s="1" t="s">
        <v>1459</v>
      </c>
      <c r="F798" s="2">
        <v>9.8608910019369611E-3</v>
      </c>
      <c r="G798" s="2">
        <v>9.5439337911604152E-2</v>
      </c>
      <c r="H798" s="2">
        <v>5.7756647297059344E-2</v>
      </c>
      <c r="I798" s="2">
        <v>0.30287022363092092</v>
      </c>
      <c r="J798" s="2">
        <v>6.3215354815988736E-2</v>
      </c>
      <c r="K798" s="2">
        <v>0.10283500616305688</v>
      </c>
      <c r="L798" s="2">
        <v>3.2047895756295124E-2</v>
      </c>
      <c r="M798" s="2">
        <v>4.1204437400950873E-2</v>
      </c>
      <c r="N798" s="2">
        <v>9.7200211304807188E-2</v>
      </c>
      <c r="O798" s="2">
        <v>2.4123965486881494E-2</v>
      </c>
      <c r="P798" s="2">
        <v>0.13083289311498503</v>
      </c>
      <c r="Q798" s="2">
        <v>4.2613136115513296E-2</v>
      </c>
      <c r="R798" s="2">
        <v>0.97267759562841527</v>
      </c>
      <c r="S798" s="2">
        <v>2.7322404371584699E-2</v>
      </c>
      <c r="T798" s="2">
        <v>0.10768241722918676</v>
      </c>
      <c r="U798" s="2">
        <v>7.650273224043716E-2</v>
      </c>
      <c r="V798" s="2">
        <v>0.30279652844744454</v>
      </c>
      <c r="W798" s="2">
        <v>7.0716811314689813E-3</v>
      </c>
      <c r="X798" s="2">
        <v>1.5429122468659595E-2</v>
      </c>
      <c r="Y798" s="2">
        <v>0.50916104146576668</v>
      </c>
      <c r="Z798" s="2">
        <v>0.49083895853423337</v>
      </c>
      <c r="AA798" s="2">
        <v>5.4784514243973702E-3</v>
      </c>
      <c r="AB798" s="2">
        <v>0.19101533966398831</v>
      </c>
      <c r="AC798" s="2">
        <v>0.80350620891161428</v>
      </c>
      <c r="AD798" s="2">
        <v>5.4784514243973702E-3</v>
      </c>
      <c r="AE798" s="2">
        <v>0</v>
      </c>
      <c r="AF798" s="2">
        <v>2.9218407596785977E-2</v>
      </c>
      <c r="AG798" s="2">
        <v>1.7165814463111759E-2</v>
      </c>
      <c r="AH798" s="2">
        <v>8.2176771365960549E-2</v>
      </c>
      <c r="AI798" s="2">
        <v>2.9218407596785976E-3</v>
      </c>
      <c r="AJ798" s="2">
        <v>5.9532505478451424E-2</v>
      </c>
      <c r="AK798" s="2">
        <v>0.12636961285609935</v>
      </c>
      <c r="AL798" s="2">
        <v>3.7618699780861943E-2</v>
      </c>
      <c r="AM798" s="2">
        <v>4.601899196493791E-2</v>
      </c>
      <c r="AN798" s="2">
        <v>2.4105186267348429E-2</v>
      </c>
      <c r="AO798" s="2">
        <v>8.8385682980277575E-2</v>
      </c>
      <c r="AP798" s="2">
        <v>1.1322132943754566E-2</v>
      </c>
      <c r="AQ798" s="2">
        <v>0.14937910883856831</v>
      </c>
      <c r="AR798" s="2">
        <v>3.4696859021183343E-2</v>
      </c>
      <c r="AS798" s="2">
        <v>3.3601168736303873E-2</v>
      </c>
      <c r="AT798" s="2">
        <v>6.8298027757487223E-2</v>
      </c>
      <c r="AU798" s="2">
        <v>8.2542001460920375E-2</v>
      </c>
      <c r="AV798" s="2">
        <v>5.4419284149013876E-2</v>
      </c>
      <c r="AW798" s="2">
        <v>2.0818115412710007E-2</v>
      </c>
    </row>
    <row r="799" spans="1:49">
      <c r="A799" s="2">
        <v>3352</v>
      </c>
      <c r="B799" s="2" t="s">
        <v>797</v>
      </c>
      <c r="C799" s="3" t="s">
        <v>1457</v>
      </c>
      <c r="D799" s="3" t="str">
        <f t="shared" si="12"/>
        <v>RURAL</v>
      </c>
      <c r="E799" s="1" t="s">
        <v>1456</v>
      </c>
      <c r="F799" s="2">
        <v>2.1601016518424398E-2</v>
      </c>
      <c r="G799" s="2">
        <v>0.17534942820838628</v>
      </c>
      <c r="H799" s="2">
        <v>7.0309191020753919E-2</v>
      </c>
      <c r="I799" s="2">
        <v>0.35218127911901737</v>
      </c>
      <c r="J799" s="2">
        <v>5.2943667937314698E-2</v>
      </c>
      <c r="K799" s="2">
        <v>7.60271071579839E-2</v>
      </c>
      <c r="L799" s="2">
        <v>1.1647606946209234E-2</v>
      </c>
      <c r="M799" s="2">
        <v>2.4142312579415501E-2</v>
      </c>
      <c r="N799" s="2">
        <v>3.5578144853875476E-2</v>
      </c>
      <c r="O799" s="2">
        <v>8.2592121982210925E-3</v>
      </c>
      <c r="P799" s="2">
        <v>0.11308767471410419</v>
      </c>
      <c r="Q799" s="2">
        <v>5.8873358746293944E-2</v>
      </c>
      <c r="R799" s="2">
        <v>0.97204213938411665</v>
      </c>
      <c r="S799" s="2">
        <v>2.7957860615883307E-2</v>
      </c>
      <c r="T799" s="2">
        <v>7.658022690437602E-2</v>
      </c>
      <c r="U799" s="2">
        <v>9.0356564019448943E-2</v>
      </c>
      <c r="V799" s="2">
        <v>0.38614262560777957</v>
      </c>
      <c r="W799" s="2">
        <v>3.3225283630470018E-2</v>
      </c>
      <c r="X799" s="2">
        <v>1.4991896272285251E-2</v>
      </c>
      <c r="Y799" s="2">
        <v>0.55834683954619124</v>
      </c>
      <c r="Z799" s="2">
        <v>0.44165316045380876</v>
      </c>
      <c r="AA799" s="2">
        <v>7.1229050279329603E-2</v>
      </c>
      <c r="AB799" s="2">
        <v>0.33519553072625696</v>
      </c>
      <c r="AC799" s="2">
        <v>0.59357541899441346</v>
      </c>
      <c r="AD799" s="2">
        <v>7.1229050279329603E-2</v>
      </c>
      <c r="AE799" s="2">
        <v>3.7243947858472998E-3</v>
      </c>
      <c r="AF799" s="2">
        <v>0.14245810055865921</v>
      </c>
      <c r="AG799" s="2">
        <v>4.5158286778398511E-2</v>
      </c>
      <c r="AH799" s="2">
        <v>4.0968342644320296E-2</v>
      </c>
      <c r="AI799" s="2">
        <v>1.2104283054003724E-2</v>
      </c>
      <c r="AJ799" s="2">
        <v>9.0782122905027934E-2</v>
      </c>
      <c r="AK799" s="2">
        <v>0.13035381750465549</v>
      </c>
      <c r="AL799" s="2">
        <v>3.3519553072625698E-2</v>
      </c>
      <c r="AM799" s="2">
        <v>3.398510242085661E-2</v>
      </c>
      <c r="AN799" s="2">
        <v>0</v>
      </c>
      <c r="AO799" s="2">
        <v>5.0744878957169462E-2</v>
      </c>
      <c r="AP799" s="2">
        <v>3.7243947858472998E-3</v>
      </c>
      <c r="AQ799" s="2">
        <v>6.9832402234636867E-2</v>
      </c>
      <c r="AR799" s="2">
        <v>1.5828677839851025E-2</v>
      </c>
      <c r="AS799" s="2">
        <v>3.6312849162011177E-2</v>
      </c>
      <c r="AT799" s="2">
        <v>4.6089385474860335E-2</v>
      </c>
      <c r="AU799" s="2">
        <v>6.6108007448789571E-2</v>
      </c>
      <c r="AV799" s="2">
        <v>7.7746741154562385E-2</v>
      </c>
      <c r="AW799" s="2">
        <v>7.4487895716945996E-3</v>
      </c>
    </row>
    <row r="800" spans="1:49">
      <c r="A800" s="2">
        <v>3358</v>
      </c>
      <c r="B800" s="2" t="s">
        <v>798</v>
      </c>
      <c r="C800" s="3" t="s">
        <v>1457</v>
      </c>
      <c r="D800" s="3" t="str">
        <f t="shared" si="12"/>
        <v>RURAL</v>
      </c>
      <c r="E800" s="1" t="s">
        <v>1456</v>
      </c>
      <c r="F800" s="2">
        <v>1.8031189083820662E-2</v>
      </c>
      <c r="G800" s="2">
        <v>0.15773229369720598</v>
      </c>
      <c r="H800" s="2">
        <v>7.439896036387264E-2</v>
      </c>
      <c r="I800" s="2">
        <v>0.37816764132553604</v>
      </c>
      <c r="J800" s="2">
        <v>6.7413905133203375E-2</v>
      </c>
      <c r="K800" s="2">
        <v>7.2774528914879788E-2</v>
      </c>
      <c r="L800" s="2">
        <v>1.5269655620532813E-2</v>
      </c>
      <c r="M800" s="2">
        <v>1.5269655620532813E-2</v>
      </c>
      <c r="N800" s="2">
        <v>2.6478232618583494E-2</v>
      </c>
      <c r="O800" s="2">
        <v>2.7615334632878491E-3</v>
      </c>
      <c r="P800" s="2">
        <v>0.11728395061728394</v>
      </c>
      <c r="Q800" s="2">
        <v>5.4418453541260556E-2</v>
      </c>
      <c r="R800" s="2">
        <v>0.97799879445449067</v>
      </c>
      <c r="S800" s="2">
        <v>2.2001205545509342E-2</v>
      </c>
      <c r="T800" s="2">
        <v>6.9921639541892705E-2</v>
      </c>
      <c r="U800" s="2">
        <v>7.2332730560578665E-2</v>
      </c>
      <c r="V800" s="2">
        <v>0.36437613019891502</v>
      </c>
      <c r="W800" s="2">
        <v>2.2603978300180832E-2</v>
      </c>
      <c r="X800" s="2">
        <v>1.62748643761302E-2</v>
      </c>
      <c r="Y800" s="2">
        <v>0.56298975286317055</v>
      </c>
      <c r="Z800" s="2">
        <v>0.4370102471368294</v>
      </c>
      <c r="AA800" s="2">
        <v>0.11799929552659387</v>
      </c>
      <c r="AB800" s="2">
        <v>0.27756252201479392</v>
      </c>
      <c r="AC800" s="2">
        <v>0.60443818245861214</v>
      </c>
      <c r="AD800" s="2">
        <v>0.11799929552659387</v>
      </c>
      <c r="AE800" s="2">
        <v>2.8178936245156746E-3</v>
      </c>
      <c r="AF800" s="2">
        <v>7.1856287425149698E-2</v>
      </c>
      <c r="AG800" s="2">
        <v>1.1623811201127158E-2</v>
      </c>
      <c r="AH800" s="2">
        <v>5.6357872490313488E-2</v>
      </c>
      <c r="AI800" s="2">
        <v>8.4536808735470228E-3</v>
      </c>
      <c r="AJ800" s="2">
        <v>0.12645297640014089</v>
      </c>
      <c r="AK800" s="2">
        <v>0.11342021838675589</v>
      </c>
      <c r="AL800" s="2">
        <v>6.1993659739344842E-2</v>
      </c>
      <c r="AM800" s="2">
        <v>0.11025008805917577</v>
      </c>
      <c r="AN800" s="2">
        <v>1.1623811201127158E-2</v>
      </c>
      <c r="AO800" s="2">
        <v>3.487143360338147E-2</v>
      </c>
      <c r="AP800" s="2">
        <v>2.4656569214512153E-3</v>
      </c>
      <c r="AQ800" s="2">
        <v>3.9450510743219445E-2</v>
      </c>
      <c r="AR800" s="2">
        <v>2.6065516026769989E-2</v>
      </c>
      <c r="AS800" s="2">
        <v>2.4304332511447691E-2</v>
      </c>
      <c r="AT800" s="2">
        <v>4.0507220852412824E-2</v>
      </c>
      <c r="AU800" s="2">
        <v>3.2758013384994719E-2</v>
      </c>
      <c r="AV800" s="2">
        <v>6.5516026769989438E-2</v>
      </c>
      <c r="AW800" s="2">
        <v>8.4536808735470228E-3</v>
      </c>
    </row>
    <row r="801" spans="1:49">
      <c r="A801" s="2">
        <v>3374</v>
      </c>
      <c r="B801" s="2" t="s">
        <v>799</v>
      </c>
      <c r="C801" s="3" t="s">
        <v>1457</v>
      </c>
      <c r="D801" s="3" t="str">
        <f t="shared" si="12"/>
        <v>RURAL</v>
      </c>
      <c r="E801" s="1" t="s">
        <v>1456</v>
      </c>
      <c r="F801" s="2">
        <v>1.8625900544719732E-2</v>
      </c>
      <c r="G801" s="2">
        <v>0.16991741345984887</v>
      </c>
      <c r="H801" s="2">
        <v>5.4823405376910911E-2</v>
      </c>
      <c r="I801" s="2">
        <v>0.42540853979968374</v>
      </c>
      <c r="J801" s="2">
        <v>4.3753294675803904E-2</v>
      </c>
      <c r="K801" s="2">
        <v>7.2219293621507641E-2</v>
      </c>
      <c r="L801" s="2">
        <v>1.300298717272887E-2</v>
      </c>
      <c r="M801" s="2">
        <v>1.4408715515726585E-2</v>
      </c>
      <c r="N801" s="2">
        <v>1.7923036373220874E-2</v>
      </c>
      <c r="O801" s="2">
        <v>2.8114566859954314E-3</v>
      </c>
      <c r="P801" s="2">
        <v>0.11931119311193111</v>
      </c>
      <c r="Q801" s="2">
        <v>4.7794763661922333E-2</v>
      </c>
      <c r="R801" s="2">
        <v>0.97869822485207103</v>
      </c>
      <c r="S801" s="2">
        <v>2.1301775147928994E-2</v>
      </c>
      <c r="T801" s="2">
        <v>6.0059171597633139E-2</v>
      </c>
      <c r="U801" s="2">
        <v>6.3609467455621307E-2</v>
      </c>
      <c r="V801" s="2">
        <v>0.23816568047337278</v>
      </c>
      <c r="W801" s="2">
        <v>4.319526627218935E-2</v>
      </c>
      <c r="X801" s="2">
        <v>1.3313609467455622E-2</v>
      </c>
      <c r="Y801" s="2">
        <v>0.57928994082840235</v>
      </c>
      <c r="Z801" s="2">
        <v>0.42071005917159765</v>
      </c>
      <c r="AA801" s="2">
        <v>6.3702720637027213E-2</v>
      </c>
      <c r="AB801" s="2">
        <v>0.36761778367617781</v>
      </c>
      <c r="AC801" s="2">
        <v>0.56867949568679499</v>
      </c>
      <c r="AD801" s="2">
        <v>6.3702720637027213E-2</v>
      </c>
      <c r="AE801" s="2">
        <v>2.6542800265428003E-3</v>
      </c>
      <c r="AF801" s="2">
        <v>9.6217650962176507E-2</v>
      </c>
      <c r="AG801" s="2">
        <v>2.8533510285335104E-2</v>
      </c>
      <c r="AH801" s="2">
        <v>0.11313868613138686</v>
      </c>
      <c r="AI801" s="2">
        <v>1.5925680159256803E-2</v>
      </c>
      <c r="AJ801" s="2">
        <v>0.11114797611147977</v>
      </c>
      <c r="AK801" s="2">
        <v>0.1426675514266755</v>
      </c>
      <c r="AL801" s="2">
        <v>2.8865295288652951E-2</v>
      </c>
      <c r="AM801" s="2">
        <v>3.4837425348374251E-2</v>
      </c>
      <c r="AN801" s="2">
        <v>7.9628400796284016E-3</v>
      </c>
      <c r="AO801" s="2">
        <v>4.2468480424684804E-2</v>
      </c>
      <c r="AP801" s="2">
        <v>2.9860650298606504E-3</v>
      </c>
      <c r="AQ801" s="2">
        <v>5.1094890510948905E-2</v>
      </c>
      <c r="AR801" s="2">
        <v>3.8155275381552757E-2</v>
      </c>
      <c r="AS801" s="2">
        <v>3.6496350364963501E-2</v>
      </c>
      <c r="AT801" s="2">
        <v>4.5786330457863303E-2</v>
      </c>
      <c r="AU801" s="2">
        <v>5.3085600530856009E-2</v>
      </c>
      <c r="AV801" s="2">
        <v>4.8108825481088253E-2</v>
      </c>
      <c r="AW801" s="2">
        <v>1.2939615129396152E-2</v>
      </c>
    </row>
    <row r="802" spans="1:49">
      <c r="A802" s="2">
        <v>3377</v>
      </c>
      <c r="B802" s="2" t="s">
        <v>800</v>
      </c>
      <c r="C802" s="3" t="s">
        <v>1458</v>
      </c>
      <c r="D802" s="3" t="str">
        <f t="shared" si="12"/>
        <v>CENTRE</v>
      </c>
      <c r="E802" s="1" t="s">
        <v>1459</v>
      </c>
      <c r="F802" s="2">
        <v>3.2461435278336684E-2</v>
      </c>
      <c r="G802" s="2">
        <v>0.18457411133467472</v>
      </c>
      <c r="H802" s="2">
        <v>6.8142186452045603E-2</v>
      </c>
      <c r="I802" s="2">
        <v>0.36941649899396378</v>
      </c>
      <c r="J802" s="2">
        <v>7.1763916834339372E-2</v>
      </c>
      <c r="K802" s="2">
        <v>6.5727699530516437E-2</v>
      </c>
      <c r="L802" s="2">
        <v>1.4084507042253521E-2</v>
      </c>
      <c r="M802" s="2">
        <v>1.301140174379611E-2</v>
      </c>
      <c r="N802" s="2">
        <v>2.4279007377598926E-2</v>
      </c>
      <c r="O802" s="2">
        <v>4.1582830315224683E-3</v>
      </c>
      <c r="P802" s="2">
        <v>0.10985915492957747</v>
      </c>
      <c r="Q802" s="2">
        <v>4.2521797451374917E-2</v>
      </c>
      <c r="R802" s="2">
        <v>0.94476096110973495</v>
      </c>
      <c r="S802" s="2">
        <v>5.5239038890265046E-2</v>
      </c>
      <c r="T802" s="2">
        <v>8.2734703988109989E-2</v>
      </c>
      <c r="U802" s="2">
        <v>9.1156799603666086E-2</v>
      </c>
      <c r="V802" s="2">
        <v>0.35026009412930392</v>
      </c>
      <c r="W802" s="2">
        <v>4.0624225910329451E-2</v>
      </c>
      <c r="X802" s="2">
        <v>1.6596482536537033E-2</v>
      </c>
      <c r="Y802" s="2">
        <v>0.53430765419866233</v>
      </c>
      <c r="Z802" s="2">
        <v>0.46569234580133761</v>
      </c>
      <c r="AA802" s="2">
        <v>4.8210161662817552E-2</v>
      </c>
      <c r="AB802" s="2">
        <v>0.36951501154734412</v>
      </c>
      <c r="AC802" s="2">
        <v>0.58227482678983833</v>
      </c>
      <c r="AD802" s="2">
        <v>4.8210161662817552E-2</v>
      </c>
      <c r="AE802" s="2">
        <v>0</v>
      </c>
      <c r="AF802" s="2">
        <v>8.4872979214780597E-2</v>
      </c>
      <c r="AG802" s="2">
        <v>1.9341801385681295E-2</v>
      </c>
      <c r="AH802" s="2">
        <v>0.15242494226327943</v>
      </c>
      <c r="AI802" s="2">
        <v>1.1547344110854504E-2</v>
      </c>
      <c r="AJ802" s="2">
        <v>0.10132794457274827</v>
      </c>
      <c r="AK802" s="2">
        <v>0.15011547344110854</v>
      </c>
      <c r="AL802" s="2">
        <v>2.5981524249422634E-2</v>
      </c>
      <c r="AM802" s="2">
        <v>3.9838337182448037E-2</v>
      </c>
      <c r="AN802" s="2">
        <v>1.3568129330254041E-2</v>
      </c>
      <c r="AO802" s="2">
        <v>3.9838337182448037E-2</v>
      </c>
      <c r="AP802" s="2">
        <v>6.9284064665127024E-3</v>
      </c>
      <c r="AQ802" s="2">
        <v>5.456120092378753E-2</v>
      </c>
      <c r="AR802" s="2">
        <v>2.3383371824480369E-2</v>
      </c>
      <c r="AS802" s="2">
        <v>3.8683602771362589E-2</v>
      </c>
      <c r="AT802" s="2">
        <v>4.4745958429561201E-2</v>
      </c>
      <c r="AU802" s="2">
        <v>5.6581986143187067E-2</v>
      </c>
      <c r="AV802" s="2">
        <v>6.5819861431870672E-2</v>
      </c>
      <c r="AW802" s="2">
        <v>4.3302540415704385E-3</v>
      </c>
    </row>
    <row r="803" spans="1:49">
      <c r="A803" s="2">
        <v>3391</v>
      </c>
      <c r="B803" s="2" t="s">
        <v>801</v>
      </c>
      <c r="C803" s="3" t="s">
        <v>1457</v>
      </c>
      <c r="D803" s="3" t="str">
        <f t="shared" si="12"/>
        <v>RURAL</v>
      </c>
      <c r="E803" s="1" t="s">
        <v>1456</v>
      </c>
      <c r="F803" s="2">
        <v>2.6571914104742779E-2</v>
      </c>
      <c r="G803" s="2">
        <v>0.17889695658890778</v>
      </c>
      <c r="H803" s="2">
        <v>7.5699057623976523E-2</v>
      </c>
      <c r="I803" s="2">
        <v>0.36690869766723311</v>
      </c>
      <c r="J803" s="2">
        <v>4.418353159276997E-2</v>
      </c>
      <c r="K803" s="2">
        <v>7.2609300169936664E-2</v>
      </c>
      <c r="L803" s="2">
        <v>8.4968329986096092E-3</v>
      </c>
      <c r="M803" s="2">
        <v>2.1010350687471032E-2</v>
      </c>
      <c r="N803" s="2">
        <v>1.8384056851537153E-2</v>
      </c>
      <c r="O803" s="2">
        <v>3.7077089448478294E-3</v>
      </c>
      <c r="P803" s="2">
        <v>0.11833771048972655</v>
      </c>
      <c r="Q803" s="2">
        <v>6.5193882280241006E-2</v>
      </c>
      <c r="R803" s="2">
        <v>0.96869565217391307</v>
      </c>
      <c r="S803" s="2">
        <v>3.1304347826086959E-2</v>
      </c>
      <c r="T803" s="2">
        <v>0.06</v>
      </c>
      <c r="U803" s="2">
        <v>0.13681159420289854</v>
      </c>
      <c r="V803" s="2">
        <v>0.2892753623188406</v>
      </c>
      <c r="W803" s="2">
        <v>4.7536231884057971E-2</v>
      </c>
      <c r="X803" s="2">
        <v>1.5942028985507246E-2</v>
      </c>
      <c r="Y803" s="2">
        <v>0.55913043478260871</v>
      </c>
      <c r="Z803" s="2">
        <v>0.44086956521739129</v>
      </c>
      <c r="AA803" s="2">
        <v>0.1157930798218568</v>
      </c>
      <c r="AB803" s="2">
        <v>0.35731414868105515</v>
      </c>
      <c r="AC803" s="2">
        <v>0.52689277149708802</v>
      </c>
      <c r="AD803" s="2">
        <v>0.1157930798218568</v>
      </c>
      <c r="AE803" s="2">
        <v>0</v>
      </c>
      <c r="AF803" s="2">
        <v>0.12607057211373759</v>
      </c>
      <c r="AG803" s="2">
        <v>2.1925316889345667E-2</v>
      </c>
      <c r="AH803" s="2">
        <v>8.8386433710174711E-2</v>
      </c>
      <c r="AI803" s="2">
        <v>1.3360739979445015E-2</v>
      </c>
      <c r="AJ803" s="2">
        <v>0.10757108598835217</v>
      </c>
      <c r="AK803" s="2">
        <v>0.13771839671120248</v>
      </c>
      <c r="AL803" s="2">
        <v>3.562863994518671E-2</v>
      </c>
      <c r="AM803" s="2">
        <v>2.7749229188078109E-2</v>
      </c>
      <c r="AN803" s="2">
        <v>2.1240150736553613E-2</v>
      </c>
      <c r="AO803" s="2">
        <v>3.0489893799246316E-2</v>
      </c>
      <c r="AP803" s="2">
        <v>8.2219938335046251E-3</v>
      </c>
      <c r="AQ803" s="2">
        <v>3.6998972250770812E-2</v>
      </c>
      <c r="AR803" s="2">
        <v>1.1647824597464886E-2</v>
      </c>
      <c r="AS803" s="2">
        <v>4.3165467625899283E-2</v>
      </c>
      <c r="AT803" s="2">
        <v>5.6526207605344297E-2</v>
      </c>
      <c r="AU803" s="2">
        <v>3.562863994518671E-2</v>
      </c>
      <c r="AV803" s="2">
        <v>5.5155875299760189E-2</v>
      </c>
      <c r="AW803" s="2">
        <v>8.2219938335046251E-3</v>
      </c>
    </row>
    <row r="804" spans="1:49">
      <c r="A804" s="2">
        <v>3392.1</v>
      </c>
      <c r="B804" s="2" t="s">
        <v>802</v>
      </c>
      <c r="C804" s="3" t="s">
        <v>1457</v>
      </c>
      <c r="D804" s="3" t="str">
        <f t="shared" si="12"/>
        <v>RURAL</v>
      </c>
      <c r="E804" s="1" t="s">
        <v>1456</v>
      </c>
      <c r="F804" s="2">
        <v>1.4191908493963143E-2</v>
      </c>
      <c r="G804" s="2">
        <v>0.14954458801101461</v>
      </c>
      <c r="H804" s="2">
        <v>5.0413048083033256E-2</v>
      </c>
      <c r="I804" s="2">
        <v>0.36877780131328108</v>
      </c>
      <c r="J804" s="2">
        <v>4.8718491844948107E-2</v>
      </c>
      <c r="K804" s="2">
        <v>7.9220504130480832E-2</v>
      </c>
      <c r="L804" s="2">
        <v>1.186189366659606E-2</v>
      </c>
      <c r="M804" s="2">
        <v>2.4782884981995341E-2</v>
      </c>
      <c r="N804" s="2">
        <v>3.3043846642660454E-2</v>
      </c>
      <c r="O804" s="2">
        <v>1.1438254607074773E-2</v>
      </c>
      <c r="P804" s="2">
        <v>0.14022452870154628</v>
      </c>
      <c r="Q804" s="2">
        <v>6.7782249523406057E-2</v>
      </c>
      <c r="R804" s="2">
        <v>0.97444831591173053</v>
      </c>
      <c r="S804" s="2">
        <v>2.5551684088269456E-2</v>
      </c>
      <c r="T804" s="2">
        <v>7.975222609368951E-2</v>
      </c>
      <c r="U804" s="2">
        <v>0.10530391018195896</v>
      </c>
      <c r="V804" s="2">
        <v>0.25822686798296557</v>
      </c>
      <c r="W804" s="2">
        <v>9.678668215253582E-3</v>
      </c>
      <c r="X804" s="2">
        <v>6.9686411149825784E-3</v>
      </c>
      <c r="Y804" s="2">
        <v>0.56136275648470768</v>
      </c>
      <c r="Z804" s="2">
        <v>0.43863724351529232</v>
      </c>
      <c r="AA804" s="2">
        <v>8.2258781680747003E-2</v>
      </c>
      <c r="AB804" s="2">
        <v>0.27078701645175635</v>
      </c>
      <c r="AC804" s="2">
        <v>0.64695420186749664</v>
      </c>
      <c r="AD804" s="2">
        <v>8.2258781680747003E-2</v>
      </c>
      <c r="AE804" s="2">
        <v>3.5571365051133837E-3</v>
      </c>
      <c r="AF804" s="2">
        <v>6.4917741218319253E-2</v>
      </c>
      <c r="AG804" s="2">
        <v>3.2903512672298803E-2</v>
      </c>
      <c r="AH804" s="2">
        <v>7.3365940417963543E-2</v>
      </c>
      <c r="AI804" s="2">
        <v>1.823032458870609E-2</v>
      </c>
      <c r="AJ804" s="2">
        <v>7.7812361049355266E-2</v>
      </c>
      <c r="AK804" s="2">
        <v>0.16585148955091153</v>
      </c>
      <c r="AL804" s="2">
        <v>5.2912405513561585E-2</v>
      </c>
      <c r="AM804" s="2">
        <v>1.8674966651845263E-2</v>
      </c>
      <c r="AN804" s="2">
        <v>1.3339261894175189E-2</v>
      </c>
      <c r="AO804" s="2">
        <v>3.156958648288128E-2</v>
      </c>
      <c r="AP804" s="2">
        <v>0</v>
      </c>
      <c r="AQ804" s="2">
        <v>4.1351711871943087E-2</v>
      </c>
      <c r="AR804" s="2">
        <v>2.1787461093819474E-2</v>
      </c>
      <c r="AS804" s="2">
        <v>5.6914184081814138E-2</v>
      </c>
      <c r="AT804" s="2">
        <v>4.7132058692752332E-2</v>
      </c>
      <c r="AU804" s="2">
        <v>9.2040907069808803E-2</v>
      </c>
      <c r="AV804" s="2">
        <v>6.6251667407736775E-2</v>
      </c>
      <c r="AW804" s="2">
        <v>0</v>
      </c>
    </row>
    <row r="805" spans="1:49">
      <c r="A805" s="2">
        <v>3401</v>
      </c>
      <c r="B805" s="2" t="s">
        <v>803</v>
      </c>
      <c r="C805" s="3" t="s">
        <v>1457</v>
      </c>
      <c r="D805" s="3" t="str">
        <f t="shared" si="12"/>
        <v>RURAL</v>
      </c>
      <c r="E805" s="1" t="s">
        <v>1456</v>
      </c>
      <c r="F805" s="2">
        <v>1.2955563627557816E-2</v>
      </c>
      <c r="G805" s="2">
        <v>0.1811357307180046</v>
      </c>
      <c r="H805" s="2">
        <v>7.51907010533963E-2</v>
      </c>
      <c r="I805" s="2">
        <v>0.35452233926625498</v>
      </c>
      <c r="J805" s="2">
        <v>5.6665455866327645E-2</v>
      </c>
      <c r="K805" s="2">
        <v>8.766194454534447E-2</v>
      </c>
      <c r="L805" s="2">
        <v>1.9009565322678289E-2</v>
      </c>
      <c r="M805" s="2">
        <v>1.5013924203898778E-2</v>
      </c>
      <c r="N805" s="2">
        <v>2.6516527424627678E-2</v>
      </c>
      <c r="O805" s="2">
        <v>6.0540016951204749E-3</v>
      </c>
      <c r="P805" s="2">
        <v>0.11429955200387457</v>
      </c>
      <c r="Q805" s="2">
        <v>5.0974694272914393E-2</v>
      </c>
      <c r="R805" s="2">
        <v>0.96351321826523928</v>
      </c>
      <c r="S805" s="2">
        <v>3.6486781734760762E-2</v>
      </c>
      <c r="T805" s="2">
        <v>9.2200131090233783E-2</v>
      </c>
      <c r="U805" s="2">
        <v>8.1931396110989735E-2</v>
      </c>
      <c r="V805" s="2">
        <v>0.29254970504697397</v>
      </c>
      <c r="W805" s="2">
        <v>3.7360716626611321E-2</v>
      </c>
      <c r="X805" s="2">
        <v>1.0705702425169324E-2</v>
      </c>
      <c r="Y805" s="2">
        <v>0.5492680795280751</v>
      </c>
      <c r="Z805" s="2">
        <v>0.45073192047192484</v>
      </c>
      <c r="AA805" s="2">
        <v>8.3333333333333329E-2</v>
      </c>
      <c r="AB805" s="2">
        <v>0.31438213914849428</v>
      </c>
      <c r="AC805" s="2">
        <v>0.60228452751817241</v>
      </c>
      <c r="AD805" s="2">
        <v>8.3333333333333329E-2</v>
      </c>
      <c r="AE805" s="2">
        <v>2.0768431983385254E-3</v>
      </c>
      <c r="AF805" s="2">
        <v>9.3457943925233641E-2</v>
      </c>
      <c r="AG805" s="2">
        <v>2.3104880581516097E-2</v>
      </c>
      <c r="AH805" s="2">
        <v>0.10020768431983386</v>
      </c>
      <c r="AI805" s="2">
        <v>1.4278296988577362E-2</v>
      </c>
      <c r="AJ805" s="2">
        <v>8.1256490134994808E-2</v>
      </c>
      <c r="AK805" s="2">
        <v>0.13161993769470404</v>
      </c>
      <c r="AL805" s="2">
        <v>3.7902388369678089E-2</v>
      </c>
      <c r="AM805" s="2">
        <v>4.9325025960539982E-2</v>
      </c>
      <c r="AN805" s="2">
        <v>1.8431983385254414E-2</v>
      </c>
      <c r="AO805" s="2">
        <v>5.659397715472482E-2</v>
      </c>
      <c r="AP805" s="2">
        <v>4.1536863966770508E-3</v>
      </c>
      <c r="AQ805" s="2">
        <v>4.8286604361370715E-2</v>
      </c>
      <c r="AR805" s="2">
        <v>2.0249221183800622E-2</v>
      </c>
      <c r="AS805" s="2">
        <v>4.7248182762201454E-2</v>
      </c>
      <c r="AT805" s="2">
        <v>4.46521287642783E-2</v>
      </c>
      <c r="AU805" s="2">
        <v>5.3478712357217031E-2</v>
      </c>
      <c r="AV805" s="2">
        <v>6.9574247144340601E-2</v>
      </c>
      <c r="AW805" s="2">
        <v>8.5669781931464167E-3</v>
      </c>
    </row>
    <row r="806" spans="1:49">
      <c r="A806" s="2">
        <v>3402.1</v>
      </c>
      <c r="B806" s="2" t="s">
        <v>804</v>
      </c>
      <c r="C806" s="3" t="s">
        <v>1458</v>
      </c>
      <c r="D806" s="3" t="str">
        <f t="shared" si="12"/>
        <v>CENTRE</v>
      </c>
      <c r="E806" s="1" t="s">
        <v>1459</v>
      </c>
      <c r="F806" s="2">
        <v>2.5375939849624059E-2</v>
      </c>
      <c r="G806" s="2">
        <v>0.21710526315789475</v>
      </c>
      <c r="H806" s="2">
        <v>5.827067669172932E-2</v>
      </c>
      <c r="I806" s="2">
        <v>0.31837406015037595</v>
      </c>
      <c r="J806" s="2">
        <v>6.9078947368421059E-2</v>
      </c>
      <c r="K806" s="2">
        <v>7.095864661654136E-2</v>
      </c>
      <c r="L806" s="2">
        <v>2.1146616541353382E-2</v>
      </c>
      <c r="M806" s="2">
        <v>1.9266917293233082E-2</v>
      </c>
      <c r="N806" s="2">
        <v>2.3261278195488722E-2</v>
      </c>
      <c r="O806" s="2">
        <v>7.9887218045112778E-3</v>
      </c>
      <c r="P806" s="2">
        <v>0.11442669172932331</v>
      </c>
      <c r="Q806" s="2">
        <v>5.4746240601503758E-2</v>
      </c>
      <c r="R806" s="2">
        <v>0.94352844187963725</v>
      </c>
      <c r="S806" s="2">
        <v>5.6471558120362739E-2</v>
      </c>
      <c r="T806" s="2">
        <v>6.1005770816158288E-2</v>
      </c>
      <c r="U806" s="2">
        <v>0.11170651277823578</v>
      </c>
      <c r="V806" s="2">
        <v>0.26133553173948887</v>
      </c>
      <c r="W806" s="2">
        <v>4.0395713107996702E-2</v>
      </c>
      <c r="X806" s="2">
        <v>1.5251442704039572E-2</v>
      </c>
      <c r="Y806" s="2">
        <v>0.51525144270403955</v>
      </c>
      <c r="Z806" s="2">
        <v>0.48474855729596045</v>
      </c>
      <c r="AA806" s="2">
        <v>4.020356234096692E-2</v>
      </c>
      <c r="AB806" s="2">
        <v>0.32569974554707382</v>
      </c>
      <c r="AC806" s="2">
        <v>0.63409669211195929</v>
      </c>
      <c r="AD806" s="2">
        <v>4.020356234096692E-2</v>
      </c>
      <c r="AE806" s="2">
        <v>0</v>
      </c>
      <c r="AF806" s="2">
        <v>7.0229007633587789E-2</v>
      </c>
      <c r="AG806" s="2">
        <v>1.5267175572519083E-2</v>
      </c>
      <c r="AH806" s="2">
        <v>0.12875318066157762</v>
      </c>
      <c r="AI806" s="2">
        <v>3.5623409669211198E-3</v>
      </c>
      <c r="AJ806" s="2">
        <v>0.1078880407124682</v>
      </c>
      <c r="AK806" s="2">
        <v>0.19541984732824427</v>
      </c>
      <c r="AL806" s="2">
        <v>4.6310432569974552E-2</v>
      </c>
      <c r="AM806" s="2">
        <v>2.0356234096692113E-2</v>
      </c>
      <c r="AN806" s="2">
        <v>2.391857506361323E-2</v>
      </c>
      <c r="AO806" s="2">
        <v>5.1399491094147584E-2</v>
      </c>
      <c r="AP806" s="2">
        <v>1.1704834605597965E-2</v>
      </c>
      <c r="AQ806" s="2">
        <v>6.1577608142493641E-2</v>
      </c>
      <c r="AR806" s="2">
        <v>1.7302798982188294E-2</v>
      </c>
      <c r="AS806" s="2">
        <v>5.39440203562341E-2</v>
      </c>
      <c r="AT806" s="2">
        <v>1.5776081424936386E-2</v>
      </c>
      <c r="AU806" s="2">
        <v>4.4783715012722644E-2</v>
      </c>
      <c r="AV806" s="2">
        <v>4.8854961832061068E-2</v>
      </c>
      <c r="AW806" s="2">
        <v>8.6513994910941468E-3</v>
      </c>
    </row>
    <row r="807" spans="1:49">
      <c r="A807" s="2">
        <v>3402.2</v>
      </c>
      <c r="B807" s="2" t="s">
        <v>805</v>
      </c>
      <c r="C807" s="3" t="s">
        <v>1458</v>
      </c>
      <c r="D807" s="3" t="str">
        <f t="shared" si="12"/>
        <v>CENTRE</v>
      </c>
      <c r="E807" s="1" t="s">
        <v>1459</v>
      </c>
      <c r="F807" s="2">
        <v>2.6171060117580126E-2</v>
      </c>
      <c r="G807" s="2">
        <v>0.15835387824767685</v>
      </c>
      <c r="H807" s="2">
        <v>6.9979139010051206E-2</v>
      </c>
      <c r="I807" s="2">
        <v>0.37208420254124785</v>
      </c>
      <c r="J807" s="2">
        <v>4.7790631519059358E-2</v>
      </c>
      <c r="K807" s="2">
        <v>8.173715152664518E-2</v>
      </c>
      <c r="L807" s="2">
        <v>2.8826095201972313E-2</v>
      </c>
      <c r="M807" s="2">
        <v>2.2567798217333585E-2</v>
      </c>
      <c r="N807" s="2">
        <v>2.1619571401479232E-2</v>
      </c>
      <c r="O807" s="2">
        <v>8.9133320690309124E-3</v>
      </c>
      <c r="P807" s="2">
        <v>0.10658069410202921</v>
      </c>
      <c r="Q807" s="2">
        <v>5.537644604589418E-2</v>
      </c>
      <c r="R807" s="2">
        <v>0.95724465558194771</v>
      </c>
      <c r="S807" s="2">
        <v>4.2755344418052253E-2</v>
      </c>
      <c r="T807" s="2">
        <v>7.9402782490668483E-2</v>
      </c>
      <c r="U807" s="2">
        <v>7.0919579233118424E-2</v>
      </c>
      <c r="V807" s="2">
        <v>0.31659314557176788</v>
      </c>
      <c r="W807" s="2">
        <v>3.7665422463522225E-2</v>
      </c>
      <c r="X807" s="2">
        <v>1.6966406515100101E-2</v>
      </c>
      <c r="Y807" s="2">
        <v>0.49338310145911096</v>
      </c>
      <c r="Z807" s="2">
        <v>0.50661689854088909</v>
      </c>
      <c r="AA807" s="2">
        <v>0</v>
      </c>
      <c r="AB807" s="2">
        <v>0.34940711462450591</v>
      </c>
      <c r="AC807" s="2">
        <v>0.65059288537549409</v>
      </c>
      <c r="AD807" s="2">
        <v>0</v>
      </c>
      <c r="AE807" s="2">
        <v>0</v>
      </c>
      <c r="AF807" s="2">
        <v>7.7470355731225293E-2</v>
      </c>
      <c r="AG807" s="2">
        <v>5.4150197628458498E-2</v>
      </c>
      <c r="AH807" s="2">
        <v>0.15573122529644268</v>
      </c>
      <c r="AI807" s="2">
        <v>6.3241106719367588E-3</v>
      </c>
      <c r="AJ807" s="2">
        <v>5.5731225296442685E-2</v>
      </c>
      <c r="AK807" s="2">
        <v>0.14901185770750988</v>
      </c>
      <c r="AL807" s="2">
        <v>5.6916996047430828E-2</v>
      </c>
      <c r="AM807" s="2">
        <v>1.5810276679841896E-2</v>
      </c>
      <c r="AN807" s="2">
        <v>1.3043478260869565E-2</v>
      </c>
      <c r="AO807" s="2">
        <v>4.5059288537549404E-2</v>
      </c>
      <c r="AP807" s="2">
        <v>9.4861660079051391E-3</v>
      </c>
      <c r="AQ807" s="2">
        <v>4.1897233201581029E-2</v>
      </c>
      <c r="AR807" s="2">
        <v>2.2529644268774702E-2</v>
      </c>
      <c r="AS807" s="2">
        <v>6.5217391304347824E-2</v>
      </c>
      <c r="AT807" s="2">
        <v>3.7944664031620556E-2</v>
      </c>
      <c r="AU807" s="2">
        <v>8.8142292490118582E-2</v>
      </c>
      <c r="AV807" s="2">
        <v>5.4940711462450595E-2</v>
      </c>
      <c r="AW807" s="2">
        <v>3.1620553359683794E-3</v>
      </c>
    </row>
    <row r="808" spans="1:49">
      <c r="A808" s="2">
        <v>3405.1</v>
      </c>
      <c r="B808" s="2" t="s">
        <v>806</v>
      </c>
      <c r="C808" s="3" t="s">
        <v>1455</v>
      </c>
      <c r="D808" s="3" t="str">
        <f t="shared" si="12"/>
        <v>AGGLO</v>
      </c>
      <c r="E808" s="1" t="s">
        <v>1456</v>
      </c>
      <c r="F808" s="2">
        <v>3.3783783783783786E-2</v>
      </c>
      <c r="G808" s="2">
        <v>0.18468468468468469</v>
      </c>
      <c r="H808" s="2">
        <v>8.0930930930930928E-2</v>
      </c>
      <c r="I808" s="2">
        <v>0.32582582582582581</v>
      </c>
      <c r="J808" s="2">
        <v>5.5255255255255258E-2</v>
      </c>
      <c r="K808" s="2">
        <v>7.8228228228228225E-2</v>
      </c>
      <c r="L808" s="2">
        <v>1.8768768768768769E-2</v>
      </c>
      <c r="M808" s="2">
        <v>2.057057057057057E-2</v>
      </c>
      <c r="N808" s="2">
        <v>2.3873873873873873E-2</v>
      </c>
      <c r="O808" s="2">
        <v>2.4024024024024023E-3</v>
      </c>
      <c r="P808" s="2">
        <v>0.11141141141141141</v>
      </c>
      <c r="Q808" s="2">
        <v>6.4264264264264265E-2</v>
      </c>
      <c r="R808" s="2">
        <v>0.96044624746450302</v>
      </c>
      <c r="S808" s="2">
        <v>3.9553752535496957E-2</v>
      </c>
      <c r="T808" s="2">
        <v>7.7839756592292086E-2</v>
      </c>
      <c r="U808" s="2">
        <v>9.0263691683569985E-2</v>
      </c>
      <c r="V808" s="2">
        <v>0.20055780933062881</v>
      </c>
      <c r="W808" s="2">
        <v>3.118661257606491E-2</v>
      </c>
      <c r="X808" s="2">
        <v>1.9523326572008115E-2</v>
      </c>
      <c r="Y808" s="2">
        <v>0.57378296146044627</v>
      </c>
      <c r="Z808" s="2">
        <v>0.42621703853955373</v>
      </c>
      <c r="AA808" s="2">
        <v>4.8668766103635845E-2</v>
      </c>
      <c r="AB808" s="2">
        <v>0.39707987403378187</v>
      </c>
      <c r="AC808" s="2">
        <v>0.55425135986258234</v>
      </c>
      <c r="AD808" s="2">
        <v>4.8668766103635845E-2</v>
      </c>
      <c r="AE808" s="2">
        <v>2.290294875465216E-3</v>
      </c>
      <c r="AF808" s="2">
        <v>8.9321500143143426E-2</v>
      </c>
      <c r="AG808" s="2">
        <v>5.4680790151732037E-2</v>
      </c>
      <c r="AH808" s="2">
        <v>0.14543372459204124</v>
      </c>
      <c r="AI808" s="2">
        <v>1.3741769252791297E-2</v>
      </c>
      <c r="AJ808" s="2">
        <v>9.1611795018608652E-2</v>
      </c>
      <c r="AK808" s="2">
        <v>0.14400229029487546</v>
      </c>
      <c r="AL808" s="2">
        <v>5.6971085027197249E-2</v>
      </c>
      <c r="AM808" s="2">
        <v>2.9773833381047811E-2</v>
      </c>
      <c r="AN808" s="2">
        <v>2.0898940738620097E-2</v>
      </c>
      <c r="AO808" s="2">
        <v>3.8935012882908675E-2</v>
      </c>
      <c r="AP808" s="2">
        <v>1.0306326939593472E-2</v>
      </c>
      <c r="AQ808" s="2">
        <v>5.7257371886630402E-2</v>
      </c>
      <c r="AR808" s="2">
        <v>3.0346407099914114E-2</v>
      </c>
      <c r="AS808" s="2">
        <v>2.3189235614085313E-2</v>
      </c>
      <c r="AT808" s="2">
        <v>4.0652734039507588E-2</v>
      </c>
      <c r="AU808" s="2">
        <v>3.3495562553678783E-2</v>
      </c>
      <c r="AV808" s="2">
        <v>4.0652734039507588E-2</v>
      </c>
      <c r="AW808" s="2">
        <v>1.1451474377326082E-2</v>
      </c>
    </row>
    <row r="809" spans="1:49">
      <c r="A809" s="2">
        <v>3407</v>
      </c>
      <c r="B809" s="2" t="s">
        <v>807</v>
      </c>
      <c r="C809" s="3" t="s">
        <v>1458</v>
      </c>
      <c r="D809" s="3" t="str">
        <f t="shared" si="12"/>
        <v>CENTRE</v>
      </c>
      <c r="E809" s="1" t="s">
        <v>1459</v>
      </c>
      <c r="F809" s="2">
        <v>1.4798134148303039E-2</v>
      </c>
      <c r="G809" s="2">
        <v>0.14026057584043752</v>
      </c>
      <c r="H809" s="2">
        <v>5.0184976676853787E-2</v>
      </c>
      <c r="I809" s="2">
        <v>0.37252694225510696</v>
      </c>
      <c r="J809" s="2">
        <v>5.6458098761460511E-2</v>
      </c>
      <c r="K809" s="2">
        <v>8.5089271352742482E-2</v>
      </c>
      <c r="L809" s="2">
        <v>2.5575036191088949E-2</v>
      </c>
      <c r="M809" s="2">
        <v>3.1043911854592248E-2</v>
      </c>
      <c r="N809" s="2">
        <v>3.4100048254785263E-2</v>
      </c>
      <c r="O809" s="2">
        <v>2.5735885475309636E-3</v>
      </c>
      <c r="P809" s="2">
        <v>0.12948367379765161</v>
      </c>
      <c r="Q809" s="2">
        <v>5.7905742319446681E-2</v>
      </c>
      <c r="R809" s="2">
        <v>0.96581196581196582</v>
      </c>
      <c r="S809" s="2">
        <v>3.4188034188034191E-2</v>
      </c>
      <c r="T809" s="2">
        <v>8.5764809902740935E-2</v>
      </c>
      <c r="U809" s="2">
        <v>7.9280872384320661E-2</v>
      </c>
      <c r="V809" s="2">
        <v>0.29059829059829062</v>
      </c>
      <c r="W809" s="2">
        <v>2.5935750073681107E-2</v>
      </c>
      <c r="X809" s="2">
        <v>9.1364574123194812E-3</v>
      </c>
      <c r="Y809" s="2">
        <v>0.50751547303271438</v>
      </c>
      <c r="Z809" s="2">
        <v>0.49248452696728556</v>
      </c>
      <c r="AA809" s="2">
        <v>2.7118644067796609E-2</v>
      </c>
      <c r="AB809" s="2">
        <v>0.30542372881355934</v>
      </c>
      <c r="AC809" s="2">
        <v>0.66745762711864409</v>
      </c>
      <c r="AD809" s="2">
        <v>2.7118644067796609E-2</v>
      </c>
      <c r="AE809" s="2">
        <v>2.7118644067796612E-3</v>
      </c>
      <c r="AF809" s="2">
        <v>6.8135593220338977E-2</v>
      </c>
      <c r="AG809" s="2">
        <v>2.9152542372881354E-2</v>
      </c>
      <c r="AH809" s="2">
        <v>0.14169491525423727</v>
      </c>
      <c r="AI809" s="2">
        <v>2.7118644067796612E-3</v>
      </c>
      <c r="AJ809" s="2">
        <v>6.1016949152542375E-2</v>
      </c>
      <c r="AK809" s="2">
        <v>0.14881355932203391</v>
      </c>
      <c r="AL809" s="2">
        <v>5.6949152542372879E-2</v>
      </c>
      <c r="AM809" s="2">
        <v>1.6949152542372881E-2</v>
      </c>
      <c r="AN809" s="2">
        <v>2.6101694915254239E-2</v>
      </c>
      <c r="AO809" s="2">
        <v>5.5932203389830508E-2</v>
      </c>
      <c r="AP809" s="2">
        <v>5.7627118644067799E-3</v>
      </c>
      <c r="AQ809" s="2">
        <v>7.6271186440677971E-2</v>
      </c>
      <c r="AR809" s="2">
        <v>3.1864406779661014E-2</v>
      </c>
      <c r="AS809" s="2">
        <v>2.4745762711864405E-2</v>
      </c>
      <c r="AT809" s="2">
        <v>0.06</v>
      </c>
      <c r="AU809" s="2">
        <v>5.3559322033898307E-2</v>
      </c>
      <c r="AV809" s="2">
        <v>7.3898305084745763E-2</v>
      </c>
      <c r="AW809" s="2">
        <v>2.3728813559322033E-3</v>
      </c>
    </row>
    <row r="810" spans="1:49">
      <c r="A810" s="2">
        <v>3408.1</v>
      </c>
      <c r="B810" s="2" t="s">
        <v>808</v>
      </c>
      <c r="C810" s="3" t="s">
        <v>1458</v>
      </c>
      <c r="D810" s="3" t="str">
        <f t="shared" si="12"/>
        <v>CENTRE</v>
      </c>
      <c r="E810" s="1" t="s">
        <v>1459</v>
      </c>
      <c r="F810" s="2">
        <v>3.2229318283083321E-2</v>
      </c>
      <c r="G810" s="2">
        <v>0.19664339818802912</v>
      </c>
      <c r="H810" s="2">
        <v>7.9756423585326003E-2</v>
      </c>
      <c r="I810" s="2">
        <v>0.36358235556215657</v>
      </c>
      <c r="J810" s="2">
        <v>4.1289172731323334E-2</v>
      </c>
      <c r="K810" s="2">
        <v>6.5349769790583698E-2</v>
      </c>
      <c r="L810" s="2">
        <v>1.5149264815089856E-2</v>
      </c>
      <c r="M810" s="2">
        <v>1.9307886529036093E-2</v>
      </c>
      <c r="N810" s="2">
        <v>2.3763552651121341E-2</v>
      </c>
      <c r="O810" s="2">
        <v>1.3366998366255755E-3</v>
      </c>
      <c r="P810" s="2">
        <v>9.639091044111095E-2</v>
      </c>
      <c r="Q810" s="2">
        <v>6.5201247586514188E-2</v>
      </c>
      <c r="R810" s="2">
        <v>0.93349553933495544</v>
      </c>
      <c r="S810" s="2">
        <v>6.6504460665044604E-2</v>
      </c>
      <c r="T810" s="2">
        <v>8.0562314138956481E-2</v>
      </c>
      <c r="U810" s="2">
        <v>0.10624493106244931</v>
      </c>
      <c r="V810" s="2">
        <v>0.31522032981886994</v>
      </c>
      <c r="W810" s="2">
        <v>3.2711543660448768E-2</v>
      </c>
      <c r="X810" s="2">
        <v>1.9194376858610435E-2</v>
      </c>
      <c r="Y810" s="2">
        <v>0.53446877534468773</v>
      </c>
      <c r="Z810" s="2">
        <v>0.46553122465531227</v>
      </c>
      <c r="AA810" s="2">
        <v>7.6873798846893021E-3</v>
      </c>
      <c r="AB810" s="2">
        <v>0.39718129404228059</v>
      </c>
      <c r="AC810" s="2">
        <v>0.5951313260730301</v>
      </c>
      <c r="AD810" s="2">
        <v>7.6873798846893021E-3</v>
      </c>
      <c r="AE810" s="2">
        <v>0</v>
      </c>
      <c r="AF810" s="2">
        <v>6.726457399103139E-2</v>
      </c>
      <c r="AG810" s="2">
        <v>5.285073670723895E-2</v>
      </c>
      <c r="AH810" s="2">
        <v>0.18770019218449713</v>
      </c>
      <c r="AI810" s="2">
        <v>3.8436899423446511E-3</v>
      </c>
      <c r="AJ810" s="2">
        <v>8.5522101217168481E-2</v>
      </c>
      <c r="AK810" s="2">
        <v>0.13292761050608584</v>
      </c>
      <c r="AL810" s="2">
        <v>3.9077514413837285E-2</v>
      </c>
      <c r="AM810" s="2">
        <v>3.2671364509929531E-2</v>
      </c>
      <c r="AN810" s="2">
        <v>1.057014734144779E-2</v>
      </c>
      <c r="AO810" s="2">
        <v>5.285073670723895E-2</v>
      </c>
      <c r="AP810" s="2">
        <v>1.6655989750160152E-2</v>
      </c>
      <c r="AQ810" s="2">
        <v>6.1178731582319026E-2</v>
      </c>
      <c r="AR810" s="2">
        <v>3.6515054452274182E-2</v>
      </c>
      <c r="AS810" s="2">
        <v>3.1390134529147982E-2</v>
      </c>
      <c r="AT810" s="2">
        <v>2.626521460602178E-2</v>
      </c>
      <c r="AU810" s="2">
        <v>5.829596412556054E-2</v>
      </c>
      <c r="AV810" s="2">
        <v>5.2210121716848176E-2</v>
      </c>
      <c r="AW810" s="2">
        <v>2.242152466367713E-3</v>
      </c>
    </row>
    <row r="811" spans="1:49">
      <c r="A811" s="2">
        <v>3408.2</v>
      </c>
      <c r="B811" s="2" t="s">
        <v>809</v>
      </c>
      <c r="C811" s="3" t="s">
        <v>1458</v>
      </c>
      <c r="D811" s="3" t="str">
        <f t="shared" si="12"/>
        <v>CENTRE</v>
      </c>
      <c r="E811" s="1" t="s">
        <v>1459</v>
      </c>
      <c r="F811" s="2">
        <v>8.5484698239015212E-3</v>
      </c>
      <c r="G811" s="2">
        <v>0.16036929389639254</v>
      </c>
      <c r="H811" s="2">
        <v>5.7274747820140193E-2</v>
      </c>
      <c r="I811" s="2">
        <v>0.37425200889040861</v>
      </c>
      <c r="J811" s="2">
        <v>6.9242605573602331E-2</v>
      </c>
      <c r="K811" s="2">
        <v>7.7449136604547789E-2</v>
      </c>
      <c r="L811" s="2">
        <v>2.4790562489314414E-2</v>
      </c>
      <c r="M811" s="2">
        <v>2.4277654299880321E-2</v>
      </c>
      <c r="N811" s="2">
        <v>3.2313215934347751E-2</v>
      </c>
      <c r="O811" s="2">
        <v>5.9839288767310648E-3</v>
      </c>
      <c r="P811" s="2">
        <v>0.1174559753804069</v>
      </c>
      <c r="Q811" s="2">
        <v>4.804240041032655E-2</v>
      </c>
      <c r="R811" s="2">
        <v>0.92885496183206107</v>
      </c>
      <c r="S811" s="2">
        <v>7.1145038167938934E-2</v>
      </c>
      <c r="T811" s="2">
        <v>9.465648854961832E-2</v>
      </c>
      <c r="U811" s="2">
        <v>9.7099236641221373E-2</v>
      </c>
      <c r="V811" s="2">
        <v>0.25435114503816791</v>
      </c>
      <c r="W811" s="2">
        <v>2.9618320610687022E-2</v>
      </c>
      <c r="X811" s="2">
        <v>2.8091603053435114E-2</v>
      </c>
      <c r="Y811" s="2">
        <v>0.53251908396946568</v>
      </c>
      <c r="Z811" s="2">
        <v>0.46748091603053438</v>
      </c>
      <c r="AA811" s="2">
        <v>2.5696706478465437E-2</v>
      </c>
      <c r="AB811" s="2">
        <v>0.35070575461454939</v>
      </c>
      <c r="AC811" s="2">
        <v>0.62359753890698522</v>
      </c>
      <c r="AD811" s="2">
        <v>2.5696706478465437E-2</v>
      </c>
      <c r="AE811" s="2">
        <v>0</v>
      </c>
      <c r="AF811" s="2">
        <v>5.1755338400289543E-2</v>
      </c>
      <c r="AG811" s="2">
        <v>3.1849439015562794E-2</v>
      </c>
      <c r="AH811" s="2">
        <v>0.18602967788635541</v>
      </c>
      <c r="AI811" s="2">
        <v>8.3242851972493669E-3</v>
      </c>
      <c r="AJ811" s="2">
        <v>7.2747014115092296E-2</v>
      </c>
      <c r="AK811" s="2">
        <v>0.1328266377126312</v>
      </c>
      <c r="AL811" s="2">
        <v>6.2251176257690916E-2</v>
      </c>
      <c r="AM811" s="2">
        <v>2.0267824828085413E-2</v>
      </c>
      <c r="AN811" s="2">
        <v>8.3242851972493669E-3</v>
      </c>
      <c r="AO811" s="2">
        <v>6.1165399927614911E-2</v>
      </c>
      <c r="AP811" s="2">
        <v>1.8458197611292075E-2</v>
      </c>
      <c r="AQ811" s="2">
        <v>6.7318132464712271E-2</v>
      </c>
      <c r="AR811" s="2">
        <v>1.0495837857401375E-2</v>
      </c>
      <c r="AS811" s="2">
        <v>3.1849439015562794E-2</v>
      </c>
      <c r="AT811" s="2">
        <v>3.9811798769453489E-2</v>
      </c>
      <c r="AU811" s="2">
        <v>8.9033659066232354E-2</v>
      </c>
      <c r="AV811" s="2">
        <v>4.6688382193268187E-2</v>
      </c>
      <c r="AW811" s="2">
        <v>6.1527325370973581E-3</v>
      </c>
    </row>
    <row r="812" spans="1:49">
      <c r="A812" s="2">
        <v>3421</v>
      </c>
      <c r="B812" s="2" t="s">
        <v>810</v>
      </c>
      <c r="C812" s="3" t="s">
        <v>1458</v>
      </c>
      <c r="D812" s="3" t="str">
        <f t="shared" si="12"/>
        <v>CENTRE</v>
      </c>
      <c r="E812" s="1" t="s">
        <v>1459</v>
      </c>
      <c r="F812" s="2">
        <v>2.5930851063829786E-2</v>
      </c>
      <c r="G812" s="2">
        <v>0.17575354609929078</v>
      </c>
      <c r="H812" s="2">
        <v>7.2695035460992902E-2</v>
      </c>
      <c r="I812" s="2">
        <v>0.34020390070921985</v>
      </c>
      <c r="J812" s="2">
        <v>6.2721631205673756E-2</v>
      </c>
      <c r="K812" s="2">
        <v>7.2916666666666671E-2</v>
      </c>
      <c r="L812" s="2">
        <v>2.8147163120567375E-2</v>
      </c>
      <c r="M812" s="2">
        <v>1.9946808510638299E-2</v>
      </c>
      <c r="N812" s="2">
        <v>2.3049645390070921E-2</v>
      </c>
      <c r="O812" s="2">
        <v>9.3085106382978719E-3</v>
      </c>
      <c r="P812" s="2">
        <v>0.12034574468085106</v>
      </c>
      <c r="Q812" s="2">
        <v>4.8980496453900707E-2</v>
      </c>
      <c r="R812" s="2">
        <v>0.97950984331056645</v>
      </c>
      <c r="S812" s="2">
        <v>2.0490156689433506E-2</v>
      </c>
      <c r="T812" s="2">
        <v>6.5889915628766574E-2</v>
      </c>
      <c r="U812" s="2">
        <v>0.11691442346323824</v>
      </c>
      <c r="V812" s="2">
        <v>0.2719967858577742</v>
      </c>
      <c r="W812" s="2">
        <v>3.4150261149055845E-2</v>
      </c>
      <c r="X812" s="2">
        <v>2.0490156689433506E-2</v>
      </c>
      <c r="Y812" s="2">
        <v>0.55926074728806752</v>
      </c>
      <c r="Z812" s="2">
        <v>0.44073925271193248</v>
      </c>
      <c r="AA812" s="2">
        <v>4.61606746560142E-2</v>
      </c>
      <c r="AB812" s="2">
        <v>0.34709276520195292</v>
      </c>
      <c r="AC812" s="2">
        <v>0.60674656014203288</v>
      </c>
      <c r="AD812" s="2">
        <v>4.61606746560142E-2</v>
      </c>
      <c r="AE812" s="2">
        <v>0</v>
      </c>
      <c r="AF812" s="2">
        <v>7.3679538393253446E-2</v>
      </c>
      <c r="AG812" s="2">
        <v>4.4829116733244564E-2</v>
      </c>
      <c r="AH812" s="2">
        <v>0.1380381713271194</v>
      </c>
      <c r="AI812" s="2">
        <v>0</v>
      </c>
      <c r="AJ812" s="2">
        <v>9.0545938748335553E-2</v>
      </c>
      <c r="AK812" s="2">
        <v>0.18863737239236572</v>
      </c>
      <c r="AL812" s="2">
        <v>1.6866400355082113E-2</v>
      </c>
      <c r="AM812" s="2">
        <v>2.4411895250776743E-2</v>
      </c>
      <c r="AN812" s="2">
        <v>1.6422547714158898E-2</v>
      </c>
      <c r="AO812" s="2">
        <v>7.1460275188637373E-2</v>
      </c>
      <c r="AP812" s="2">
        <v>7.1016422547714158E-3</v>
      </c>
      <c r="AQ812" s="2">
        <v>7.5011096316023082E-2</v>
      </c>
      <c r="AR812" s="2">
        <v>2.929427430093209E-2</v>
      </c>
      <c r="AS812" s="2">
        <v>3.8171327119396359E-2</v>
      </c>
      <c r="AT812" s="2">
        <v>4.3941411451398134E-2</v>
      </c>
      <c r="AU812" s="2">
        <v>4.2609853528628498E-2</v>
      </c>
      <c r="AV812" s="2">
        <v>3.7283621837549935E-2</v>
      </c>
      <c r="AW812" s="2">
        <v>3.5508211273857079E-3</v>
      </c>
    </row>
    <row r="813" spans="1:49">
      <c r="A813" s="2">
        <v>3424</v>
      </c>
      <c r="B813" s="2" t="s">
        <v>811</v>
      </c>
      <c r="C813" s="3" t="s">
        <v>1455</v>
      </c>
      <c r="D813" s="3" t="str">
        <f t="shared" si="12"/>
        <v>AGGLO</v>
      </c>
      <c r="E813" s="1" t="s">
        <v>1456</v>
      </c>
      <c r="F813" s="2">
        <v>6.134297294336729E-3</v>
      </c>
      <c r="G813" s="2">
        <v>0.14579910176361047</v>
      </c>
      <c r="H813" s="2">
        <v>5.4770511556577937E-2</v>
      </c>
      <c r="I813" s="2">
        <v>0.36542885310548801</v>
      </c>
      <c r="J813" s="2">
        <v>4.5459524591959691E-2</v>
      </c>
      <c r="K813" s="2">
        <v>0.10198269251834813</v>
      </c>
      <c r="L813" s="2">
        <v>2.4427648154233761E-2</v>
      </c>
      <c r="M813" s="2">
        <v>1.8183809836783877E-2</v>
      </c>
      <c r="N813" s="2">
        <v>1.8512432906123342E-2</v>
      </c>
      <c r="O813" s="2">
        <v>2.6289845547157412E-3</v>
      </c>
      <c r="P813" s="2">
        <v>0.15324789133530506</v>
      </c>
      <c r="Q813" s="2">
        <v>6.3424252382517254E-2</v>
      </c>
      <c r="R813" s="2">
        <v>0.98391841537556379</v>
      </c>
      <c r="S813" s="2">
        <v>1.6081584624436165E-2</v>
      </c>
      <c r="T813" s="2">
        <v>8.6487546577760352E-2</v>
      </c>
      <c r="U813" s="2">
        <v>0.11060992351441459</v>
      </c>
      <c r="V813" s="2">
        <v>0.19082172975093156</v>
      </c>
      <c r="W813" s="2">
        <v>1.2747597568150618E-2</v>
      </c>
      <c r="X813" s="2">
        <v>3.3339870562855462E-3</v>
      </c>
      <c r="Y813" s="2">
        <v>0.56442439694057656</v>
      </c>
      <c r="Z813" s="2">
        <v>0.43557560305942344</v>
      </c>
      <c r="AA813" s="2">
        <v>8.0512152777777776E-2</v>
      </c>
      <c r="AB813" s="2">
        <v>0.34613715277777779</v>
      </c>
      <c r="AC813" s="2">
        <v>0.57335069444444442</v>
      </c>
      <c r="AD813" s="2">
        <v>8.0512152777777776E-2</v>
      </c>
      <c r="AE813" s="2">
        <v>0</v>
      </c>
      <c r="AF813" s="2">
        <v>8.2682291666666671E-2</v>
      </c>
      <c r="AG813" s="2">
        <v>3.0164930555555556E-2</v>
      </c>
      <c r="AH813" s="2">
        <v>0.14756944444444445</v>
      </c>
      <c r="AI813" s="2">
        <v>6.7274305555555559E-3</v>
      </c>
      <c r="AJ813" s="2">
        <v>7.8993055555555552E-2</v>
      </c>
      <c r="AK813" s="2">
        <v>0.13237847222222221</v>
      </c>
      <c r="AL813" s="2">
        <v>3.6458333333333336E-2</v>
      </c>
      <c r="AM813" s="2">
        <v>1.9314236111111112E-2</v>
      </c>
      <c r="AN813" s="2">
        <v>1.9314236111111112E-2</v>
      </c>
      <c r="AO813" s="2">
        <v>5.8810763888888888E-2</v>
      </c>
      <c r="AP813" s="2">
        <v>8.246527777777778E-3</v>
      </c>
      <c r="AQ813" s="2">
        <v>6.0329861111111112E-2</v>
      </c>
      <c r="AR813" s="2">
        <v>2.734375E-2</v>
      </c>
      <c r="AS813" s="2">
        <v>2.9513888888888888E-2</v>
      </c>
      <c r="AT813" s="2">
        <v>5.5121527777777776E-2</v>
      </c>
      <c r="AU813" s="2">
        <v>5.3819444444444448E-2</v>
      </c>
      <c r="AV813" s="2">
        <v>4.1666666666666664E-2</v>
      </c>
      <c r="AW813" s="2">
        <v>1.0199652777777778E-2</v>
      </c>
    </row>
    <row r="814" spans="1:49">
      <c r="A814" s="2">
        <v>3425.1</v>
      </c>
      <c r="B814" s="2" t="s">
        <v>812</v>
      </c>
      <c r="C814" s="3" t="s">
        <v>1458</v>
      </c>
      <c r="D814" s="3" t="str">
        <f t="shared" si="12"/>
        <v>CENTRE</v>
      </c>
      <c r="E814" s="1" t="s">
        <v>1459</v>
      </c>
      <c r="F814" s="2">
        <v>3.0083171120155725E-3</v>
      </c>
      <c r="G814" s="2">
        <v>8.1224562024420452E-2</v>
      </c>
      <c r="H814" s="2">
        <v>5.2203149884976111E-2</v>
      </c>
      <c r="I814" s="2">
        <v>0.31091842151831534</v>
      </c>
      <c r="J814" s="2">
        <v>0.10635285790125641</v>
      </c>
      <c r="K814" s="2">
        <v>0.11077685365422049</v>
      </c>
      <c r="L814" s="2">
        <v>5.6096266147584499E-2</v>
      </c>
      <c r="M814" s="2">
        <v>4.7602194301893469E-2</v>
      </c>
      <c r="N814" s="2">
        <v>6.848345425588391E-2</v>
      </c>
      <c r="O814" s="2">
        <v>2.5482215537073083E-2</v>
      </c>
      <c r="P814" s="2">
        <v>9.1134312511059995E-2</v>
      </c>
      <c r="Q814" s="2">
        <v>4.6717395151300654E-2</v>
      </c>
      <c r="R814" s="2">
        <v>0.96037507562008473</v>
      </c>
      <c r="S814" s="2">
        <v>3.9624924379915306E-2</v>
      </c>
      <c r="T814" s="2">
        <v>8.8626739261947973E-2</v>
      </c>
      <c r="U814" s="2">
        <v>7.985480943738657E-2</v>
      </c>
      <c r="V814" s="2">
        <v>0.2813067150635209</v>
      </c>
      <c r="W814" s="2">
        <v>1.4519056261343012E-2</v>
      </c>
      <c r="X814" s="2">
        <v>7.2595281306715061E-3</v>
      </c>
      <c r="Y814" s="2">
        <v>0.56563823351482156</v>
      </c>
      <c r="Z814" s="2">
        <v>0.43436176648517849</v>
      </c>
      <c r="AA814" s="2">
        <v>1.1278195488721804E-2</v>
      </c>
      <c r="AB814" s="2">
        <v>0.1572112098427888</v>
      </c>
      <c r="AC814" s="2">
        <v>0.83151059466848942</v>
      </c>
      <c r="AD814" s="2">
        <v>1.1278195488721804E-2</v>
      </c>
      <c r="AE814" s="2">
        <v>0</v>
      </c>
      <c r="AF814" s="2">
        <v>3.007518796992481E-2</v>
      </c>
      <c r="AG814" s="2">
        <v>1.6746411483253589E-2</v>
      </c>
      <c r="AH814" s="2">
        <v>6.1517429938482568E-2</v>
      </c>
      <c r="AI814" s="2">
        <v>0</v>
      </c>
      <c r="AJ814" s="2">
        <v>4.8872180451127817E-2</v>
      </c>
      <c r="AK814" s="2">
        <v>0.17429938482570062</v>
      </c>
      <c r="AL814" s="2">
        <v>4.4771018455228982E-2</v>
      </c>
      <c r="AM814" s="2">
        <v>2.5290498974709502E-2</v>
      </c>
      <c r="AN814" s="2">
        <v>4.3062200956937802E-2</v>
      </c>
      <c r="AO814" s="2">
        <v>8.4073820915926176E-2</v>
      </c>
      <c r="AP814" s="2">
        <v>1.3328776486671223E-2</v>
      </c>
      <c r="AQ814" s="2">
        <v>9.603554340396446E-2</v>
      </c>
      <c r="AR814" s="2">
        <v>1.845522898154477E-2</v>
      </c>
      <c r="AS814" s="2">
        <v>4.955570745044429E-2</v>
      </c>
      <c r="AT814" s="2">
        <v>6.6302118933697876E-2</v>
      </c>
      <c r="AU814" s="2">
        <v>0.11141490088858511</v>
      </c>
      <c r="AV814" s="2">
        <v>6.0150375939849621E-2</v>
      </c>
      <c r="AW814" s="2">
        <v>1.0936431989063569E-2</v>
      </c>
    </row>
    <row r="815" spans="1:49">
      <c r="A815" s="2">
        <v>3425.2</v>
      </c>
      <c r="B815" s="2" t="s">
        <v>813</v>
      </c>
      <c r="C815" s="3" t="s">
        <v>1458</v>
      </c>
      <c r="D815" s="3" t="str">
        <f t="shared" si="12"/>
        <v>CENTRE</v>
      </c>
      <c r="E815" s="1" t="s">
        <v>1459</v>
      </c>
      <c r="F815" s="2">
        <v>2.5246981339187707E-2</v>
      </c>
      <c r="G815" s="2">
        <v>0.17751293711776697</v>
      </c>
      <c r="H815" s="2">
        <v>7.746589305315979E-2</v>
      </c>
      <c r="I815" s="2">
        <v>0.29967069154774972</v>
      </c>
      <c r="J815" s="2">
        <v>6.9782029167320056E-2</v>
      </c>
      <c r="K815" s="2">
        <v>8.1072604673043752E-2</v>
      </c>
      <c r="L815" s="2">
        <v>2.5717421985259527E-2</v>
      </c>
      <c r="M815" s="2">
        <v>3.6851183942292615E-2</v>
      </c>
      <c r="N815" s="2">
        <v>5.2532538811353301E-2</v>
      </c>
      <c r="O815" s="2">
        <v>1.4113219382154618E-2</v>
      </c>
      <c r="P815" s="2">
        <v>8.6090638231143171E-2</v>
      </c>
      <c r="Q815" s="2">
        <v>5.3943860749568764E-2</v>
      </c>
      <c r="R815" s="2">
        <v>0.95151838039424619</v>
      </c>
      <c r="S815" s="2">
        <v>4.848161960575386E-2</v>
      </c>
      <c r="T815" s="2">
        <v>4.9014384656366546E-2</v>
      </c>
      <c r="U815" s="2">
        <v>7.4587107085775178E-2</v>
      </c>
      <c r="V815" s="2">
        <v>0.29488545551411827</v>
      </c>
      <c r="W815" s="2">
        <v>3.8891848694725624E-2</v>
      </c>
      <c r="X815" s="2">
        <v>2.2642514651038892E-2</v>
      </c>
      <c r="Y815" s="2">
        <v>0.53436334576451783</v>
      </c>
      <c r="Z815" s="2">
        <v>0.46563665423548217</v>
      </c>
      <c r="AA815" s="2">
        <v>2.089930335655478E-2</v>
      </c>
      <c r="AB815" s="2">
        <v>0.30493983533882202</v>
      </c>
      <c r="AC815" s="2">
        <v>0.67416086130462316</v>
      </c>
      <c r="AD815" s="2">
        <v>2.089930335655478E-2</v>
      </c>
      <c r="AE815" s="2">
        <v>0</v>
      </c>
      <c r="AF815" s="2">
        <v>6.2697910069664339E-2</v>
      </c>
      <c r="AG815" s="2">
        <v>1.6149461684610514E-2</v>
      </c>
      <c r="AH815" s="2">
        <v>0.14819506016466119</v>
      </c>
      <c r="AI815" s="2">
        <v>2.849905003166561E-3</v>
      </c>
      <c r="AJ815" s="2">
        <v>7.5047498416719441E-2</v>
      </c>
      <c r="AK815" s="2">
        <v>0.13267891070297658</v>
      </c>
      <c r="AL815" s="2">
        <v>4.4331855604813175E-2</v>
      </c>
      <c r="AM815" s="2">
        <v>3.1032298923369221E-2</v>
      </c>
      <c r="AN815" s="2">
        <v>3.7048765041165298E-2</v>
      </c>
      <c r="AO815" s="2">
        <v>9.5313489550348324E-2</v>
      </c>
      <c r="AP815" s="2">
        <v>9.8163394553514877E-3</v>
      </c>
      <c r="AQ815" s="2">
        <v>7.4414186193793544E-2</v>
      </c>
      <c r="AR815" s="2">
        <v>1.6149461684610514E-2</v>
      </c>
      <c r="AS815" s="2">
        <v>3.2298923369221029E-2</v>
      </c>
      <c r="AT815" s="2">
        <v>5.0348321722609245E-2</v>
      </c>
      <c r="AU815" s="2">
        <v>7.0614312856238121E-2</v>
      </c>
      <c r="AV815" s="2">
        <v>3.7365421152628246E-2</v>
      </c>
      <c r="AW815" s="2">
        <v>8.2330588980367315E-3</v>
      </c>
    </row>
    <row r="816" spans="1:49">
      <c r="A816" s="2">
        <v>3425.3</v>
      </c>
      <c r="B816" s="2" t="s">
        <v>814</v>
      </c>
      <c r="C816" s="3" t="s">
        <v>1458</v>
      </c>
      <c r="D816" s="3" t="str">
        <f t="shared" si="12"/>
        <v>CENTRE</v>
      </c>
      <c r="E816" s="1" t="s">
        <v>1459</v>
      </c>
      <c r="F816" s="2">
        <v>2.7898550724637681E-2</v>
      </c>
      <c r="G816" s="2">
        <v>0.20670289855072463</v>
      </c>
      <c r="H816" s="2">
        <v>9.0217391304347833E-2</v>
      </c>
      <c r="I816" s="2">
        <v>0.33931159420289853</v>
      </c>
      <c r="J816" s="2">
        <v>5.434782608695652E-2</v>
      </c>
      <c r="K816" s="2">
        <v>6.2318840579710148E-2</v>
      </c>
      <c r="L816" s="2">
        <v>1.9021739130434784E-2</v>
      </c>
      <c r="M816" s="2">
        <v>3.170289855072464E-2</v>
      </c>
      <c r="N816" s="2">
        <v>1.5579710144927537E-2</v>
      </c>
      <c r="O816" s="2">
        <v>4.528985507246377E-3</v>
      </c>
      <c r="P816" s="2">
        <v>8.641304347826087E-2</v>
      </c>
      <c r="Q816" s="2">
        <v>6.1956521739130438E-2</v>
      </c>
      <c r="R816" s="2">
        <v>0.92214983713355048</v>
      </c>
      <c r="S816" s="2">
        <v>7.785016286644951E-2</v>
      </c>
      <c r="T816" s="2">
        <v>8.0456026058631919E-2</v>
      </c>
      <c r="U816" s="2">
        <v>9.6742671009771991E-2</v>
      </c>
      <c r="V816" s="2">
        <v>0.31042345276872962</v>
      </c>
      <c r="W816" s="2">
        <v>6.6123778501628663E-2</v>
      </c>
      <c r="X816" s="2">
        <v>1.6612377850162865E-2</v>
      </c>
      <c r="Y816" s="2">
        <v>0.56449511400651464</v>
      </c>
      <c r="Z816" s="2">
        <v>0.43550488599348536</v>
      </c>
      <c r="AA816" s="2">
        <v>1.3629283489096573E-2</v>
      </c>
      <c r="AB816" s="2">
        <v>0.33021806853582553</v>
      </c>
      <c r="AC816" s="2">
        <v>0.65615264797507789</v>
      </c>
      <c r="AD816" s="2">
        <v>1.3629283489096573E-2</v>
      </c>
      <c r="AE816" s="2">
        <v>0</v>
      </c>
      <c r="AF816" s="2">
        <v>5.9190031152647975E-2</v>
      </c>
      <c r="AG816" s="2">
        <v>3.0763239875389408E-2</v>
      </c>
      <c r="AH816" s="2">
        <v>0.13200934579439252</v>
      </c>
      <c r="AI816" s="2">
        <v>1.5576323987538941E-2</v>
      </c>
      <c r="AJ816" s="2">
        <v>9.2679127725856694E-2</v>
      </c>
      <c r="AK816" s="2">
        <v>0.1277258566978193</v>
      </c>
      <c r="AL816" s="2">
        <v>6.0358255451713395E-2</v>
      </c>
      <c r="AM816" s="2">
        <v>4.9454828660436136E-2</v>
      </c>
      <c r="AN816" s="2">
        <v>3.5436137071651087E-2</v>
      </c>
      <c r="AO816" s="2">
        <v>7.3987538940809963E-2</v>
      </c>
      <c r="AP816" s="2">
        <v>1.5576323987538941E-2</v>
      </c>
      <c r="AQ816" s="2">
        <v>7.8660436137071646E-2</v>
      </c>
      <c r="AR816" s="2">
        <v>4.7118380062305294E-2</v>
      </c>
      <c r="AS816" s="2">
        <v>2.9984423676012461E-2</v>
      </c>
      <c r="AT816" s="2">
        <v>2.9595015576323987E-2</v>
      </c>
      <c r="AU816" s="2">
        <v>4.1666666666666664E-2</v>
      </c>
      <c r="AV816" s="2">
        <v>2.6479750778816199E-2</v>
      </c>
      <c r="AW816" s="2">
        <v>1.4018691588785047E-2</v>
      </c>
    </row>
    <row r="817" spans="1:49">
      <c r="A817" s="2">
        <v>3426</v>
      </c>
      <c r="B817" s="2" t="s">
        <v>815</v>
      </c>
      <c r="C817" s="3" t="s">
        <v>1455</v>
      </c>
      <c r="D817" s="3" t="str">
        <f t="shared" si="12"/>
        <v>AGGLO</v>
      </c>
      <c r="E817" s="1" t="s">
        <v>1456</v>
      </c>
      <c r="F817" s="2">
        <v>1.3532338308457712E-2</v>
      </c>
      <c r="G817" s="2">
        <v>0.12099502487562189</v>
      </c>
      <c r="H817" s="2">
        <v>4.2388059701492536E-2</v>
      </c>
      <c r="I817" s="2">
        <v>0.38626865671641791</v>
      </c>
      <c r="J817" s="2">
        <v>4.6567164179104475E-2</v>
      </c>
      <c r="K817" s="2">
        <v>0.10606965174129353</v>
      </c>
      <c r="L817" s="2">
        <v>1.7910447761194031E-2</v>
      </c>
      <c r="M817" s="2">
        <v>3.1442786069651743E-2</v>
      </c>
      <c r="N817" s="2">
        <v>4.417910447761194E-2</v>
      </c>
      <c r="O817" s="2">
        <v>8.1592039800995018E-3</v>
      </c>
      <c r="P817" s="2">
        <v>0.11860696517412936</v>
      </c>
      <c r="Q817" s="2">
        <v>6.3880597014925378E-2</v>
      </c>
      <c r="R817" s="2">
        <v>0.96557543030712112</v>
      </c>
      <c r="S817" s="2">
        <v>3.442456969287884E-2</v>
      </c>
      <c r="T817" s="2">
        <v>8.7073911576105292E-2</v>
      </c>
      <c r="U817" s="2">
        <v>8.4036449544380692E-2</v>
      </c>
      <c r="V817" s="2">
        <v>0.20148498143773202</v>
      </c>
      <c r="W817" s="2">
        <v>5.737428282146473E-3</v>
      </c>
      <c r="X817" s="2">
        <v>1.1137360782990213E-2</v>
      </c>
      <c r="Y817" s="2">
        <v>0.54775565305433682</v>
      </c>
      <c r="Z817" s="2">
        <v>0.45224434694566318</v>
      </c>
      <c r="AA817" s="2">
        <v>1.5981735159817351E-2</v>
      </c>
      <c r="AB817" s="2">
        <v>0.295662100456621</v>
      </c>
      <c r="AC817" s="2">
        <v>0.68835616438356162</v>
      </c>
      <c r="AD817" s="2">
        <v>1.5981735159817351E-2</v>
      </c>
      <c r="AE817" s="2">
        <v>0</v>
      </c>
      <c r="AF817" s="2">
        <v>4.3759512937595127E-2</v>
      </c>
      <c r="AG817" s="2">
        <v>3.3866057838660577E-2</v>
      </c>
      <c r="AH817" s="2">
        <v>0.13660578386605784</v>
      </c>
      <c r="AI817" s="2">
        <v>3.0441400304414001E-3</v>
      </c>
      <c r="AJ817" s="2">
        <v>7.8386605783866053E-2</v>
      </c>
      <c r="AK817" s="2">
        <v>0.16590563165905631</v>
      </c>
      <c r="AL817" s="2">
        <v>4.6042617960426177E-2</v>
      </c>
      <c r="AM817" s="2">
        <v>2.5114155251141551E-2</v>
      </c>
      <c r="AN817" s="2">
        <v>3.3866057838660577E-2</v>
      </c>
      <c r="AO817" s="2">
        <v>6.0882800608828003E-2</v>
      </c>
      <c r="AP817" s="2">
        <v>2.1689497716894976E-2</v>
      </c>
      <c r="AQ817" s="2">
        <v>7.1537290715372903E-2</v>
      </c>
      <c r="AR817" s="2">
        <v>1.7884322678843226E-2</v>
      </c>
      <c r="AS817" s="2">
        <v>5.1750380517503802E-2</v>
      </c>
      <c r="AT817" s="2">
        <v>4.4901065449010652E-2</v>
      </c>
      <c r="AU817" s="2">
        <v>5.1369863013698627E-2</v>
      </c>
      <c r="AV817" s="2">
        <v>6.0882800608828003E-2</v>
      </c>
      <c r="AW817" s="2">
        <v>9.1324200913242004E-3</v>
      </c>
    </row>
    <row r="818" spans="1:49">
      <c r="A818" s="2">
        <v>3442</v>
      </c>
      <c r="B818" s="2" t="s">
        <v>816</v>
      </c>
      <c r="C818" s="3" t="s">
        <v>1458</v>
      </c>
      <c r="D818" s="3" t="str">
        <f t="shared" si="12"/>
        <v>CENTRE</v>
      </c>
      <c r="E818" s="1" t="s">
        <v>1459</v>
      </c>
      <c r="F818" s="2">
        <v>1.1002120890774125E-2</v>
      </c>
      <c r="G818" s="2">
        <v>0.11930010604453871</v>
      </c>
      <c r="H818" s="2">
        <v>6.5615058324496295E-2</v>
      </c>
      <c r="I818" s="2">
        <v>0.34782608695652173</v>
      </c>
      <c r="J818" s="2">
        <v>9.1065747613997883E-2</v>
      </c>
      <c r="K818" s="2">
        <v>9.4379639448568392E-2</v>
      </c>
      <c r="L818" s="2">
        <v>2.7969247083775184E-2</v>
      </c>
      <c r="M818" s="2">
        <v>2.1341463414634148E-2</v>
      </c>
      <c r="N818" s="2">
        <v>3.6850477200424177E-2</v>
      </c>
      <c r="O818" s="2">
        <v>1.4713679745493107E-2</v>
      </c>
      <c r="P818" s="2">
        <v>0.11240721102863202</v>
      </c>
      <c r="Q818" s="2">
        <v>5.7529162248144222E-2</v>
      </c>
      <c r="R818" s="2">
        <v>0.96554978763567723</v>
      </c>
      <c r="S818" s="2">
        <v>3.4450212364322795E-2</v>
      </c>
      <c r="T818" s="2">
        <v>8.5889570552147243E-2</v>
      </c>
      <c r="U818" s="2">
        <v>7.9518640868334114E-2</v>
      </c>
      <c r="V818" s="2">
        <v>0.2869277961302501</v>
      </c>
      <c r="W818" s="2">
        <v>2.8079282680509673E-2</v>
      </c>
      <c r="X818" s="2">
        <v>6.1349693251533744E-3</v>
      </c>
      <c r="Y818" s="2">
        <v>0.55733836715431806</v>
      </c>
      <c r="Z818" s="2">
        <v>0.44266163284568194</v>
      </c>
      <c r="AA818" s="2">
        <v>1.9027484143763214E-2</v>
      </c>
      <c r="AB818" s="2">
        <v>0.19371035940803383</v>
      </c>
      <c r="AC818" s="2">
        <v>0.78726215644820297</v>
      </c>
      <c r="AD818" s="2">
        <v>1.9027484143763214E-2</v>
      </c>
      <c r="AE818" s="2">
        <v>0</v>
      </c>
      <c r="AF818" s="2">
        <v>5.3911205073995772E-2</v>
      </c>
      <c r="AG818" s="2">
        <v>1.9291754756871036E-2</v>
      </c>
      <c r="AH818" s="2">
        <v>4.3340380549682873E-2</v>
      </c>
      <c r="AI818" s="2">
        <v>1.0306553911205074E-2</v>
      </c>
      <c r="AJ818" s="2">
        <v>6.6860465116279064E-2</v>
      </c>
      <c r="AK818" s="2">
        <v>0.19265327695560253</v>
      </c>
      <c r="AL818" s="2">
        <v>3.9904862579281185E-2</v>
      </c>
      <c r="AM818" s="2">
        <v>3.4883720930232558E-2</v>
      </c>
      <c r="AN818" s="2">
        <v>3.8054968287526428E-2</v>
      </c>
      <c r="AO818" s="2">
        <v>9.5137420718816063E-2</v>
      </c>
      <c r="AP818" s="2">
        <v>1.2949260042283297E-2</v>
      </c>
      <c r="AQ818" s="2">
        <v>0.1038583509513742</v>
      </c>
      <c r="AR818" s="2">
        <v>2.2727272727272728E-2</v>
      </c>
      <c r="AS818" s="2">
        <v>3.9112050739957716E-2</v>
      </c>
      <c r="AT818" s="2">
        <v>6.0253699788583512E-2</v>
      </c>
      <c r="AU818" s="2">
        <v>6.5274841437632139E-2</v>
      </c>
      <c r="AV818" s="2">
        <v>2.9334038054968287E-2</v>
      </c>
      <c r="AW818" s="2">
        <v>1.2684989429175475E-2</v>
      </c>
    </row>
    <row r="819" spans="1:49">
      <c r="A819" s="2">
        <v>3443.1</v>
      </c>
      <c r="B819" s="2" t="s">
        <v>817</v>
      </c>
      <c r="C819" s="3" t="s">
        <v>1458</v>
      </c>
      <c r="D819" s="3" t="str">
        <f t="shared" si="12"/>
        <v>CENTRE</v>
      </c>
      <c r="E819" s="1" t="s">
        <v>1459</v>
      </c>
      <c r="F819" s="2">
        <v>1.6088722274289285E-2</v>
      </c>
      <c r="G819" s="2">
        <v>0.1999375195251484</v>
      </c>
      <c r="H819" s="2">
        <v>7.7163386441736953E-2</v>
      </c>
      <c r="I819" s="2">
        <v>0.32958450484223678</v>
      </c>
      <c r="J819" s="2">
        <v>5.107778819119025E-2</v>
      </c>
      <c r="K819" s="2">
        <v>0.10637300843486411</v>
      </c>
      <c r="L819" s="2">
        <v>2.2649172133708217E-2</v>
      </c>
      <c r="M819" s="2">
        <v>2.5929397063417681E-2</v>
      </c>
      <c r="N819" s="2">
        <v>3.1084036238675415E-2</v>
      </c>
      <c r="O819" s="2">
        <v>4.9984379881287096E-3</v>
      </c>
      <c r="P819" s="2">
        <v>7.7631990003124027E-2</v>
      </c>
      <c r="Q819" s="2">
        <v>5.7482036863480163E-2</v>
      </c>
      <c r="R819" s="2">
        <v>0.94940152339499451</v>
      </c>
      <c r="S819" s="2">
        <v>5.0598476605005438E-2</v>
      </c>
      <c r="T819" s="2">
        <v>5.848748639825898E-2</v>
      </c>
      <c r="U819" s="2">
        <v>5.0870511425462457E-2</v>
      </c>
      <c r="V819" s="2">
        <v>0.33623503808487487</v>
      </c>
      <c r="W819" s="2">
        <v>4.9510337323177368E-2</v>
      </c>
      <c r="X819" s="2">
        <v>2.5843307943416757E-2</v>
      </c>
      <c r="Y819" s="2">
        <v>0.55087051142546251</v>
      </c>
      <c r="Z819" s="2">
        <v>0.44912948857453755</v>
      </c>
      <c r="AA819" s="2">
        <v>2.6511477529906239E-2</v>
      </c>
      <c r="AB819" s="2">
        <v>0.29679922405431619</v>
      </c>
      <c r="AC819" s="2">
        <v>0.67668929841577752</v>
      </c>
      <c r="AD819" s="2">
        <v>2.6511477529906239E-2</v>
      </c>
      <c r="AE819" s="2">
        <v>0</v>
      </c>
      <c r="AF819" s="2">
        <v>7.1451665050113161E-2</v>
      </c>
      <c r="AG819" s="2">
        <v>6.4015518913676045E-2</v>
      </c>
      <c r="AH819" s="2">
        <v>9.1820239249919167E-2</v>
      </c>
      <c r="AI819" s="2">
        <v>2.9097963142580021E-3</v>
      </c>
      <c r="AJ819" s="2">
        <v>6.6602004526349817E-2</v>
      </c>
      <c r="AK819" s="2">
        <v>0.17103136113805367</v>
      </c>
      <c r="AL819" s="2">
        <v>4.8819915939217591E-2</v>
      </c>
      <c r="AM819" s="2">
        <v>1.9721952796637569E-2</v>
      </c>
      <c r="AN819" s="2">
        <v>1.3255738764953119E-2</v>
      </c>
      <c r="AO819" s="2">
        <v>7.2744907856450047E-2</v>
      </c>
      <c r="AP819" s="2">
        <v>1.8105399288716458E-2</v>
      </c>
      <c r="AQ819" s="2">
        <v>6.6925315227934046E-2</v>
      </c>
      <c r="AR819" s="2">
        <v>4.4293566117038476E-2</v>
      </c>
      <c r="AS819" s="2">
        <v>3.8473973488522467E-2</v>
      </c>
      <c r="AT819" s="2">
        <v>3.1684448755253801E-2</v>
      </c>
      <c r="AU819" s="2">
        <v>5.3022955059812478E-2</v>
      </c>
      <c r="AV819" s="2">
        <v>5.7872615583575815E-2</v>
      </c>
      <c r="AW819" s="2">
        <v>1.5518913676042677E-2</v>
      </c>
    </row>
    <row r="820" spans="1:49">
      <c r="A820" s="2">
        <v>3443.2</v>
      </c>
      <c r="B820" s="2" t="s">
        <v>818</v>
      </c>
      <c r="C820" s="3" t="s">
        <v>1458</v>
      </c>
      <c r="D820" s="3" t="str">
        <f t="shared" si="12"/>
        <v>CENTRE</v>
      </c>
      <c r="E820" s="1" t="s">
        <v>1459</v>
      </c>
      <c r="F820" s="2">
        <v>2.2917914919113241E-2</v>
      </c>
      <c r="G820" s="2">
        <v>0.16357100059916119</v>
      </c>
      <c r="H820" s="2">
        <v>8.2834032354703421E-2</v>
      </c>
      <c r="I820" s="2">
        <v>0.38795686039544636</v>
      </c>
      <c r="J820" s="2">
        <v>5.8568004793289392E-2</v>
      </c>
      <c r="K820" s="2">
        <v>7.219892150988616E-2</v>
      </c>
      <c r="L820" s="2">
        <v>1.183343319352906E-2</v>
      </c>
      <c r="M820" s="2">
        <v>1.872378669862193E-2</v>
      </c>
      <c r="N820" s="2">
        <v>2.8609946075494309E-2</v>
      </c>
      <c r="O820" s="2">
        <v>9.7363690832834027E-3</v>
      </c>
      <c r="P820" s="2">
        <v>9.901138406231276E-2</v>
      </c>
      <c r="Q820" s="2">
        <v>4.403834631515878E-2</v>
      </c>
      <c r="R820" s="2">
        <v>0.97182753552180301</v>
      </c>
      <c r="S820" s="2">
        <v>2.8172464478196962E-2</v>
      </c>
      <c r="T820" s="2">
        <v>6.2469377756001962E-2</v>
      </c>
      <c r="U820" s="2">
        <v>4.2626163645271928E-2</v>
      </c>
      <c r="V820" s="2">
        <v>0.24693777560019597</v>
      </c>
      <c r="W820" s="2">
        <v>4.042136207741303E-2</v>
      </c>
      <c r="X820" s="2">
        <v>1.9353258206761391E-2</v>
      </c>
      <c r="Y820" s="2">
        <v>0.52376286134247918</v>
      </c>
      <c r="Z820" s="2">
        <v>0.47623713865752082</v>
      </c>
      <c r="AA820" s="2">
        <v>1.5294771968854282E-2</v>
      </c>
      <c r="AB820" s="2">
        <v>0.29449388209121247</v>
      </c>
      <c r="AC820" s="2">
        <v>0.69021134593993327</v>
      </c>
      <c r="AD820" s="2">
        <v>1.5294771968854282E-2</v>
      </c>
      <c r="AE820" s="2">
        <v>0</v>
      </c>
      <c r="AF820" s="2">
        <v>7.5083426028921027E-2</v>
      </c>
      <c r="AG820" s="2">
        <v>3.9766407119021137E-2</v>
      </c>
      <c r="AH820" s="2">
        <v>9.3437152391546166E-2</v>
      </c>
      <c r="AI820" s="2">
        <v>1.1123470522803115E-2</v>
      </c>
      <c r="AJ820" s="2">
        <v>7.5083426028921027E-2</v>
      </c>
      <c r="AK820" s="2">
        <v>0.18798665183537264</v>
      </c>
      <c r="AL820" s="2">
        <v>4.4771968854282536E-2</v>
      </c>
      <c r="AM820" s="2">
        <v>4.1156840934371525E-2</v>
      </c>
      <c r="AN820" s="2">
        <v>2.3359288097886542E-2</v>
      </c>
      <c r="AO820" s="2">
        <v>7.2024471635150161E-2</v>
      </c>
      <c r="AP820" s="2">
        <v>2.0300333704115683E-2</v>
      </c>
      <c r="AQ820" s="2">
        <v>7.0355951056729704E-2</v>
      </c>
      <c r="AR820" s="2">
        <v>2.224694104560623E-2</v>
      </c>
      <c r="AS820" s="2">
        <v>5.116796440489433E-2</v>
      </c>
      <c r="AT820" s="2">
        <v>2.2525027808676306E-2</v>
      </c>
      <c r="AU820" s="2">
        <v>5.0055617352614018E-2</v>
      </c>
      <c r="AV820" s="2">
        <v>5.4226918798665182E-2</v>
      </c>
      <c r="AW820" s="2">
        <v>6.9521690767519462E-3</v>
      </c>
    </row>
    <row r="821" spans="1:49">
      <c r="A821" s="2">
        <v>3443.3</v>
      </c>
      <c r="B821" s="2" t="s">
        <v>819</v>
      </c>
      <c r="C821" s="3" t="s">
        <v>1458</v>
      </c>
      <c r="D821" s="3" t="str">
        <f t="shared" si="12"/>
        <v>CENTRE</v>
      </c>
      <c r="E821" s="1" t="s">
        <v>1459</v>
      </c>
      <c r="F821" s="2">
        <v>7.2289156626506026E-3</v>
      </c>
      <c r="G821" s="2">
        <v>0.13559693318729463</v>
      </c>
      <c r="H821" s="2">
        <v>5.104052573932092E-2</v>
      </c>
      <c r="I821" s="2">
        <v>0.38422782037239867</v>
      </c>
      <c r="J821" s="2">
        <v>6.7907995618838993E-2</v>
      </c>
      <c r="K821" s="2">
        <v>9.3756845564074473E-2</v>
      </c>
      <c r="L821" s="2">
        <v>1.9277108433734941E-2</v>
      </c>
      <c r="M821" s="2">
        <v>2.212486308871851E-2</v>
      </c>
      <c r="N821" s="2">
        <v>3.1325301204819279E-2</v>
      </c>
      <c r="O821" s="2">
        <v>8.3242059145673605E-3</v>
      </c>
      <c r="P821" s="2">
        <v>0.1290251916757941</v>
      </c>
      <c r="Q821" s="2">
        <v>5.0164293537787515E-2</v>
      </c>
      <c r="R821" s="2">
        <v>0.96580868228966577</v>
      </c>
      <c r="S821" s="2">
        <v>3.4191317710334228E-2</v>
      </c>
      <c r="T821" s="2">
        <v>8.9512101421436799E-2</v>
      </c>
      <c r="U821" s="2">
        <v>9.4122166730695345E-2</v>
      </c>
      <c r="V821" s="2">
        <v>0.2320399538993469</v>
      </c>
      <c r="W821" s="2">
        <v>2.7660391855551286E-2</v>
      </c>
      <c r="X821" s="2">
        <v>3.073376872839032E-3</v>
      </c>
      <c r="Y821" s="2">
        <v>0.53707260852862082</v>
      </c>
      <c r="Z821" s="2">
        <v>0.46292739147137918</v>
      </c>
      <c r="AA821" s="2">
        <v>4.8812664907651716E-2</v>
      </c>
      <c r="AB821" s="2">
        <v>0.306948109058927</v>
      </c>
      <c r="AC821" s="2">
        <v>0.64423922603342132</v>
      </c>
      <c r="AD821" s="2">
        <v>4.8812664907651716E-2</v>
      </c>
      <c r="AE821" s="2">
        <v>0</v>
      </c>
      <c r="AF821" s="2">
        <v>6.4204045734388746E-2</v>
      </c>
      <c r="AG821" s="2">
        <v>3.7379067722075637E-2</v>
      </c>
      <c r="AH821" s="2">
        <v>0.1077396657871592</v>
      </c>
      <c r="AI821" s="2">
        <v>3.0782761653474055E-3</v>
      </c>
      <c r="AJ821" s="2">
        <v>9.4547053649956025E-2</v>
      </c>
      <c r="AK821" s="2">
        <v>0.14511873350923482</v>
      </c>
      <c r="AL821" s="2">
        <v>6.3324538258575203E-2</v>
      </c>
      <c r="AM821" s="2">
        <v>2.8144239226033423E-2</v>
      </c>
      <c r="AN821" s="2">
        <v>1.4511873350923483E-2</v>
      </c>
      <c r="AO821" s="2">
        <v>4.5734388742304309E-2</v>
      </c>
      <c r="AP821" s="2">
        <v>1.0993843447669306E-2</v>
      </c>
      <c r="AQ821" s="2">
        <v>7.4758135444151275E-2</v>
      </c>
      <c r="AR821" s="2">
        <v>2.5065963060686015E-2</v>
      </c>
      <c r="AS821" s="2">
        <v>5.2330694810905895E-2</v>
      </c>
      <c r="AT821" s="2">
        <v>6.156552330694811E-2</v>
      </c>
      <c r="AU821" s="2">
        <v>3.8698328935795952E-2</v>
      </c>
      <c r="AV821" s="2">
        <v>4.2656112576956902E-2</v>
      </c>
      <c r="AW821" s="2">
        <v>1.6710642040457344E-2</v>
      </c>
    </row>
    <row r="822" spans="1:49">
      <c r="A822" s="2">
        <v>3444</v>
      </c>
      <c r="B822" s="2" t="s">
        <v>820</v>
      </c>
      <c r="C822" s="3" t="s">
        <v>1455</v>
      </c>
      <c r="D822" s="3" t="str">
        <f t="shared" si="12"/>
        <v>AGGLO</v>
      </c>
      <c r="E822" s="1" t="s">
        <v>1456</v>
      </c>
      <c r="F822" s="2">
        <v>9.4556606184513156E-3</v>
      </c>
      <c r="G822" s="2">
        <v>0.14439049322770253</v>
      </c>
      <c r="H822" s="2">
        <v>6.043956043956044E-2</v>
      </c>
      <c r="I822" s="2">
        <v>0.34436493738819318</v>
      </c>
      <c r="J822" s="2">
        <v>4.9322770253002808E-2</v>
      </c>
      <c r="K822" s="2">
        <v>9.8773319703552256E-2</v>
      </c>
      <c r="L822" s="2">
        <v>2.0828009200102224E-2</v>
      </c>
      <c r="M822" s="2">
        <v>2.5811397904421159E-2</v>
      </c>
      <c r="N822" s="2">
        <v>2.2361359570661897E-2</v>
      </c>
      <c r="O822" s="2">
        <v>8.0500894454382833E-3</v>
      </c>
      <c r="P822" s="2">
        <v>0.14579606440071557</v>
      </c>
      <c r="Q822" s="2">
        <v>7.0406337848198317E-2</v>
      </c>
      <c r="R822" s="2">
        <v>0.97224133975682492</v>
      </c>
      <c r="S822" s="2">
        <v>2.775866024317504E-2</v>
      </c>
      <c r="T822" s="2">
        <v>8.1211286992429452E-2</v>
      </c>
      <c r="U822" s="2">
        <v>0.10116999311768754</v>
      </c>
      <c r="V822" s="2">
        <v>0.20669878412479928</v>
      </c>
      <c r="W822" s="2">
        <v>1.307639366827254E-2</v>
      </c>
      <c r="X822" s="2">
        <v>1.1929341592108282E-2</v>
      </c>
      <c r="Y822" s="2">
        <v>0.54691442991511818</v>
      </c>
      <c r="Z822" s="2">
        <v>0.45308557008488187</v>
      </c>
      <c r="AA822" s="2">
        <v>8.9253654783277764E-2</v>
      </c>
      <c r="AB822" s="2">
        <v>0.24313926647858425</v>
      </c>
      <c r="AC822" s="2">
        <v>0.66760707873813796</v>
      </c>
      <c r="AD822" s="2">
        <v>8.9253654783277764E-2</v>
      </c>
      <c r="AE822" s="2">
        <v>0</v>
      </c>
      <c r="AF822" s="2">
        <v>6.6170813028981784E-2</v>
      </c>
      <c r="AG822" s="2">
        <v>1.5132085150038471E-2</v>
      </c>
      <c r="AH822" s="2">
        <v>7.719928186714542E-2</v>
      </c>
      <c r="AI822" s="2">
        <v>7.9507566042575015E-3</v>
      </c>
      <c r="AJ822" s="2">
        <v>7.6686329828161065E-2</v>
      </c>
      <c r="AK822" s="2">
        <v>0.14619133111054117</v>
      </c>
      <c r="AL822" s="2">
        <v>4.2575019235701464E-2</v>
      </c>
      <c r="AM822" s="2">
        <v>2.6673506027186458E-2</v>
      </c>
      <c r="AN822" s="2">
        <v>2.8212362144139524E-2</v>
      </c>
      <c r="AO822" s="2">
        <v>8.2072326237496787E-2</v>
      </c>
      <c r="AP822" s="2">
        <v>3.8471402923826621E-3</v>
      </c>
      <c r="AQ822" s="2">
        <v>9.33572710951526E-2</v>
      </c>
      <c r="AR822" s="2">
        <v>2.2826365734803795E-2</v>
      </c>
      <c r="AS822" s="2">
        <v>3.231597845601436E-2</v>
      </c>
      <c r="AT822" s="2">
        <v>5.0269299820466788E-2</v>
      </c>
      <c r="AU822" s="2">
        <v>4.7704539625545009E-2</v>
      </c>
      <c r="AV822" s="2">
        <v>5.6681200307771226E-2</v>
      </c>
      <c r="AW822" s="2">
        <v>7.6942805847653242E-3</v>
      </c>
    </row>
    <row r="823" spans="1:49">
      <c r="A823" s="2">
        <v>3505</v>
      </c>
      <c r="B823" s="2" t="s">
        <v>821</v>
      </c>
      <c r="C823" s="3" t="s">
        <v>1457</v>
      </c>
      <c r="D823" s="3" t="str">
        <f t="shared" si="12"/>
        <v>RURAL</v>
      </c>
      <c r="E823" s="1" t="s">
        <v>1456</v>
      </c>
      <c r="F823" s="2">
        <v>1.6239969430645776E-2</v>
      </c>
      <c r="G823" s="2">
        <v>0.21513183034008407</v>
      </c>
      <c r="H823" s="2">
        <v>8.3110431792128389E-2</v>
      </c>
      <c r="I823" s="2">
        <v>0.36453954910202524</v>
      </c>
      <c r="J823" s="2">
        <v>6.5341994650363014E-2</v>
      </c>
      <c r="K823" s="2">
        <v>6.8016813144822316E-2</v>
      </c>
      <c r="L823" s="2">
        <v>1.834161253343523E-2</v>
      </c>
      <c r="M823" s="2">
        <v>2.350019105846389E-2</v>
      </c>
      <c r="N823" s="2">
        <v>3.4772640427970958E-2</v>
      </c>
      <c r="O823" s="2">
        <v>1.4520443255636225E-2</v>
      </c>
      <c r="P823" s="2">
        <v>6.1902942300343905E-2</v>
      </c>
      <c r="Q823" s="2">
        <v>3.458158196408101E-2</v>
      </c>
      <c r="R823" s="2">
        <v>0.98469055374592829</v>
      </c>
      <c r="S823" s="2">
        <v>1.530944625407166E-2</v>
      </c>
      <c r="T823" s="2">
        <v>6.6449511400651459E-2</v>
      </c>
      <c r="U823" s="2">
        <v>6.2866449511400649E-2</v>
      </c>
      <c r="V823" s="2">
        <v>0.37622149837133551</v>
      </c>
      <c r="W823" s="2">
        <v>3.322475570032573E-2</v>
      </c>
      <c r="X823" s="2">
        <v>1.6612377850162865E-2</v>
      </c>
      <c r="Y823" s="2">
        <v>0.55732899022801308</v>
      </c>
      <c r="Z823" s="2">
        <v>0.44267100977198698</v>
      </c>
      <c r="AA823" s="2">
        <v>0.10892646480534801</v>
      </c>
      <c r="AB823" s="2">
        <v>0.20055053086905231</v>
      </c>
      <c r="AC823" s="2">
        <v>0.69052300432559965</v>
      </c>
      <c r="AD823" s="2">
        <v>0.10892646480534801</v>
      </c>
      <c r="AE823" s="2">
        <v>3.1458906802988595E-3</v>
      </c>
      <c r="AF823" s="2">
        <v>4.7581596539520252E-2</v>
      </c>
      <c r="AG823" s="2">
        <v>7.0782540306724342E-3</v>
      </c>
      <c r="AH823" s="2">
        <v>1.4942980731419583E-2</v>
      </c>
      <c r="AI823" s="2">
        <v>9.4376720408965789E-3</v>
      </c>
      <c r="AJ823" s="2">
        <v>0.1183641368462446</v>
      </c>
      <c r="AK823" s="2">
        <v>0.14274478961856074</v>
      </c>
      <c r="AL823" s="2">
        <v>5.5053086905230045E-2</v>
      </c>
      <c r="AM823" s="2">
        <v>9.2017302398741646E-2</v>
      </c>
      <c r="AN823" s="2">
        <v>2.6346834447502951E-2</v>
      </c>
      <c r="AO823" s="2">
        <v>1.8875344081793158E-2</v>
      </c>
      <c r="AP823" s="2">
        <v>6.685017695635077E-3</v>
      </c>
      <c r="AQ823" s="2">
        <v>8.4152575697994489E-2</v>
      </c>
      <c r="AR823" s="2">
        <v>1.6122689736531654E-2</v>
      </c>
      <c r="AS823" s="2">
        <v>5.1907196224931181E-2</v>
      </c>
      <c r="AT823" s="2">
        <v>4.9941014549744395E-2</v>
      </c>
      <c r="AU823" s="2">
        <v>6.1344868265827759E-2</v>
      </c>
      <c r="AV823" s="2">
        <v>4.1683051513959887E-2</v>
      </c>
      <c r="AW823" s="2">
        <v>3.1458906802988595E-3</v>
      </c>
    </row>
    <row r="824" spans="1:49">
      <c r="A824" s="2">
        <v>3506</v>
      </c>
      <c r="B824" s="2" t="s">
        <v>822</v>
      </c>
      <c r="C824" s="3" t="s">
        <v>1457</v>
      </c>
      <c r="D824" s="3" t="str">
        <f t="shared" si="12"/>
        <v>RURAL</v>
      </c>
      <c r="E824" s="1" t="s">
        <v>1456</v>
      </c>
      <c r="F824" s="2">
        <v>7.4441687344913151E-3</v>
      </c>
      <c r="G824" s="2">
        <v>0.1633205504173246</v>
      </c>
      <c r="H824" s="2">
        <v>6.4967290773742387E-2</v>
      </c>
      <c r="I824" s="2">
        <v>0.35709451838484096</v>
      </c>
      <c r="J824" s="2">
        <v>6.9704489059327773E-2</v>
      </c>
      <c r="K824" s="2">
        <v>7.5118429957139632E-2</v>
      </c>
      <c r="L824" s="2">
        <v>3.8348748026167383E-2</v>
      </c>
      <c r="M824" s="2">
        <v>3.2934807128355517E-2</v>
      </c>
      <c r="N824" s="2">
        <v>5.1206857658470564E-2</v>
      </c>
      <c r="O824" s="2">
        <v>9.4743965711707647E-3</v>
      </c>
      <c r="P824" s="2">
        <v>8.4367245657568243E-2</v>
      </c>
      <c r="Q824" s="2">
        <v>4.6018497631400861E-2</v>
      </c>
      <c r="R824" s="2">
        <v>0.97496206373292871</v>
      </c>
      <c r="S824" s="2">
        <v>2.503793626707132E-2</v>
      </c>
      <c r="T824" s="2">
        <v>7.6251896813353565E-2</v>
      </c>
      <c r="U824" s="2">
        <v>6.4871016691957509E-2</v>
      </c>
      <c r="V824" s="2">
        <v>0.29400606980273142</v>
      </c>
      <c r="W824" s="2">
        <v>1.1380880121396054E-2</v>
      </c>
      <c r="X824" s="2">
        <v>2.4279210925644917E-2</v>
      </c>
      <c r="Y824" s="2">
        <v>0.57625189681335354</v>
      </c>
      <c r="Z824" s="2">
        <v>0.42374810318664641</v>
      </c>
      <c r="AA824" s="2">
        <v>4.5658012533572066E-2</v>
      </c>
      <c r="AB824" s="2">
        <v>0.16338406445837064</v>
      </c>
      <c r="AC824" s="2">
        <v>0.79095792300805734</v>
      </c>
      <c r="AD824" s="2">
        <v>4.5658012533572066E-2</v>
      </c>
      <c r="AE824" s="2">
        <v>0</v>
      </c>
      <c r="AF824" s="2">
        <v>2.685765443151298E-2</v>
      </c>
      <c r="AG824" s="2">
        <v>1.1190689346463742E-2</v>
      </c>
      <c r="AH824" s="2">
        <v>2.954341987466428E-2</v>
      </c>
      <c r="AI824" s="2">
        <v>1.1638316920322292E-2</v>
      </c>
      <c r="AJ824" s="2">
        <v>8.4153983885407346E-2</v>
      </c>
      <c r="AK824" s="2">
        <v>0.11280214861235452</v>
      </c>
      <c r="AL824" s="2">
        <v>7.7439570277529096E-2</v>
      </c>
      <c r="AM824" s="2">
        <v>0.22202327663384064</v>
      </c>
      <c r="AN824" s="2">
        <v>2.5514771709937333E-2</v>
      </c>
      <c r="AO824" s="2">
        <v>1.477170993733214E-2</v>
      </c>
      <c r="AP824" s="2">
        <v>1.7905102954341987E-2</v>
      </c>
      <c r="AQ824" s="2">
        <v>8.1915846016114596E-2</v>
      </c>
      <c r="AR824" s="2">
        <v>3.178155774395703E-2</v>
      </c>
      <c r="AS824" s="2">
        <v>5.863921217547001E-2</v>
      </c>
      <c r="AT824" s="2">
        <v>5.505819158460161E-2</v>
      </c>
      <c r="AU824" s="2">
        <v>3.5810205908683973E-2</v>
      </c>
      <c r="AV824" s="2">
        <v>1.8800358102059087E-2</v>
      </c>
      <c r="AW824" s="2">
        <v>1.0295434198746643E-2</v>
      </c>
    </row>
    <row r="825" spans="1:49">
      <c r="A825" s="2">
        <v>3561</v>
      </c>
      <c r="B825" s="2" t="s">
        <v>823</v>
      </c>
      <c r="C825" s="3" t="s">
        <v>1457</v>
      </c>
      <c r="D825" s="3" t="str">
        <f t="shared" si="12"/>
        <v>RURAL</v>
      </c>
      <c r="E825" s="1" t="s">
        <v>1456</v>
      </c>
      <c r="F825" s="2">
        <v>1.1893434823977164E-2</v>
      </c>
      <c r="G825" s="2">
        <v>0.19727243894703458</v>
      </c>
      <c r="H825" s="2">
        <v>0.12622898826514431</v>
      </c>
      <c r="I825" s="2">
        <v>0.3553758325404377</v>
      </c>
      <c r="J825" s="2">
        <v>6.2321598477640343E-2</v>
      </c>
      <c r="K825" s="2">
        <v>4.3609261021249603E-2</v>
      </c>
      <c r="L825" s="2">
        <v>1.9029495718363463E-2</v>
      </c>
      <c r="M825" s="2">
        <v>1.871233745639074E-2</v>
      </c>
      <c r="N825" s="2">
        <v>2.3311132254995242E-2</v>
      </c>
      <c r="O825" s="2">
        <v>8.2461148112908337E-3</v>
      </c>
      <c r="P825" s="2">
        <v>8.8804313352362829E-2</v>
      </c>
      <c r="Q825" s="2">
        <v>4.5195052331113227E-2</v>
      </c>
      <c r="R825" s="2">
        <v>0.9665144596651446</v>
      </c>
      <c r="S825" s="2">
        <v>3.3485540334855401E-2</v>
      </c>
      <c r="T825" s="2">
        <v>6.8188736681887366E-2</v>
      </c>
      <c r="U825" s="2">
        <v>0.15251141552511416</v>
      </c>
      <c r="V825" s="2">
        <v>0.41126331811263317</v>
      </c>
      <c r="W825" s="2">
        <v>3.287671232876712E-2</v>
      </c>
      <c r="X825" s="2">
        <v>1.3089802130898021E-2</v>
      </c>
      <c r="Y825" s="2">
        <v>0.60639269406392693</v>
      </c>
      <c r="Z825" s="2">
        <v>0.39360730593607307</v>
      </c>
      <c r="AA825" s="2">
        <v>6.1132075471698112E-2</v>
      </c>
      <c r="AB825" s="2">
        <v>0.30150943396226415</v>
      </c>
      <c r="AC825" s="2">
        <v>0.63735849056603777</v>
      </c>
      <c r="AD825" s="2">
        <v>6.1132075471698112E-2</v>
      </c>
      <c r="AE825" s="2">
        <v>9.8113207547169817E-3</v>
      </c>
      <c r="AF825" s="2">
        <v>6.0377358490566038E-2</v>
      </c>
      <c r="AG825" s="2">
        <v>1.6226415094339624E-2</v>
      </c>
      <c r="AH825" s="2">
        <v>1.0188679245283019E-2</v>
      </c>
      <c r="AI825" s="2">
        <v>0.08</v>
      </c>
      <c r="AJ825" s="2">
        <v>0.12490566037735849</v>
      </c>
      <c r="AK825" s="2">
        <v>0.1169811320754717</v>
      </c>
      <c r="AL825" s="2">
        <v>6.4150943396226415E-2</v>
      </c>
      <c r="AM825" s="2">
        <v>9.5471698113207548E-2</v>
      </c>
      <c r="AN825" s="2">
        <v>3.7735849056603774E-3</v>
      </c>
      <c r="AO825" s="2">
        <v>3.8490566037735846E-2</v>
      </c>
      <c r="AP825" s="2">
        <v>1.2075471698113207E-2</v>
      </c>
      <c r="AQ825" s="2">
        <v>6.1509433962264153E-2</v>
      </c>
      <c r="AR825" s="2">
        <v>2.0377358490566037E-2</v>
      </c>
      <c r="AS825" s="2">
        <v>3.8490566037735846E-2</v>
      </c>
      <c r="AT825" s="2">
        <v>5.7735849056603776E-2</v>
      </c>
      <c r="AU825" s="2">
        <v>7.3962264150943396E-2</v>
      </c>
      <c r="AV825" s="2">
        <v>1.8867924528301886E-2</v>
      </c>
      <c r="AW825" s="2">
        <v>5.6603773584905656E-3</v>
      </c>
    </row>
    <row r="826" spans="1:49">
      <c r="A826" s="2">
        <v>3574</v>
      </c>
      <c r="B826" s="2" t="s">
        <v>824</v>
      </c>
      <c r="C826" s="3" t="s">
        <v>1457</v>
      </c>
      <c r="D826" s="3" t="str">
        <f t="shared" si="12"/>
        <v>RURAL</v>
      </c>
      <c r="E826" s="1" t="s">
        <v>1456</v>
      </c>
      <c r="F826" s="2">
        <v>2.3979107312440646E-2</v>
      </c>
      <c r="G826" s="2">
        <v>0.20037986704653371</v>
      </c>
      <c r="H826" s="2">
        <v>6.9800569800569798E-2</v>
      </c>
      <c r="I826" s="2">
        <v>0.33380816714150047</v>
      </c>
      <c r="J826" s="2">
        <v>6.030389363722697E-2</v>
      </c>
      <c r="K826" s="2">
        <v>6.0778727445394115E-2</v>
      </c>
      <c r="L826" s="2">
        <v>1.3057929724596391E-2</v>
      </c>
      <c r="M826" s="2">
        <v>2.9677113010446343E-2</v>
      </c>
      <c r="N826" s="2">
        <v>4.5821462488129155E-2</v>
      </c>
      <c r="O826" s="2">
        <v>1.7568850902184234E-2</v>
      </c>
      <c r="P826" s="2">
        <v>9.6391263057929721E-2</v>
      </c>
      <c r="Q826" s="2">
        <v>4.843304843304843E-2</v>
      </c>
      <c r="R826" s="2">
        <v>0.98151062155782853</v>
      </c>
      <c r="S826" s="2">
        <v>1.8489378442171519E-2</v>
      </c>
      <c r="T826" s="2">
        <v>8.6939417781274592E-2</v>
      </c>
      <c r="U826" s="2">
        <v>6.9630212431156566E-2</v>
      </c>
      <c r="V826" s="2">
        <v>0.23288749016522423</v>
      </c>
      <c r="W826" s="2">
        <v>1.9276160503540519E-2</v>
      </c>
      <c r="X826" s="2">
        <v>1.6915814319433516E-2</v>
      </c>
      <c r="Y826" s="2">
        <v>0.53304484657749807</v>
      </c>
      <c r="Z826" s="2">
        <v>0.46695515342250199</v>
      </c>
      <c r="AA826" s="2">
        <v>1.8264840182648401E-2</v>
      </c>
      <c r="AB826" s="2">
        <v>0.19726027397260273</v>
      </c>
      <c r="AC826" s="2">
        <v>0.78447488584474889</v>
      </c>
      <c r="AD826" s="2">
        <v>1.8264840182648401E-2</v>
      </c>
      <c r="AE826" s="2">
        <v>0</v>
      </c>
      <c r="AF826" s="2">
        <v>3.3789954337899546E-2</v>
      </c>
      <c r="AG826" s="2">
        <v>2.2374429223744292E-2</v>
      </c>
      <c r="AH826" s="2">
        <v>1.7351598173515982E-2</v>
      </c>
      <c r="AI826" s="2">
        <v>2.9680365296803651E-2</v>
      </c>
      <c r="AJ826" s="2">
        <v>9.4063926940639267E-2</v>
      </c>
      <c r="AK826" s="2">
        <v>0.12602739726027398</v>
      </c>
      <c r="AL826" s="2">
        <v>6.7123287671232879E-2</v>
      </c>
      <c r="AM826" s="2">
        <v>4.6118721461187215E-2</v>
      </c>
      <c r="AN826" s="2">
        <v>2.2831050228310501E-2</v>
      </c>
      <c r="AO826" s="2">
        <v>3.6986301369863014E-2</v>
      </c>
      <c r="AP826" s="2">
        <v>4.5662100456621002E-3</v>
      </c>
      <c r="AQ826" s="2">
        <v>8.995433789954338E-2</v>
      </c>
      <c r="AR826" s="2">
        <v>3.7899543378995433E-2</v>
      </c>
      <c r="AS826" s="2">
        <v>4.6575342465753428E-2</v>
      </c>
      <c r="AT826" s="2">
        <v>5.2054794520547946E-2</v>
      </c>
      <c r="AU826" s="2">
        <v>0.10821917808219178</v>
      </c>
      <c r="AV826" s="2">
        <v>7.8538812785388129E-2</v>
      </c>
      <c r="AW826" s="2">
        <v>1.1872146118721462E-2</v>
      </c>
    </row>
    <row r="827" spans="1:49">
      <c r="A827" s="2">
        <v>3599</v>
      </c>
      <c r="B827" s="2" t="s">
        <v>825</v>
      </c>
      <c r="C827" s="3" t="s">
        <v>1457</v>
      </c>
      <c r="D827" s="3" t="str">
        <f t="shared" si="12"/>
        <v>RURAL</v>
      </c>
      <c r="E827" s="1" t="s">
        <v>1456</v>
      </c>
      <c r="F827" s="2">
        <v>1.624588364434687E-2</v>
      </c>
      <c r="G827" s="2">
        <v>0.23205268935236004</v>
      </c>
      <c r="H827" s="2">
        <v>0.10076838638858397</v>
      </c>
      <c r="I827" s="2">
        <v>0.34050493962678374</v>
      </c>
      <c r="J827" s="2">
        <v>7.200878155872667E-2</v>
      </c>
      <c r="K827" s="2">
        <v>5.5323819978046106E-2</v>
      </c>
      <c r="L827" s="2">
        <v>9.0010976948408337E-3</v>
      </c>
      <c r="M827" s="2">
        <v>2.4588364434687156E-2</v>
      </c>
      <c r="N827" s="2">
        <v>1.4489571899012075E-2</v>
      </c>
      <c r="O827" s="2">
        <v>6.8057080131723379E-3</v>
      </c>
      <c r="P827" s="2">
        <v>9.3523600439077939E-2</v>
      </c>
      <c r="Q827" s="2">
        <v>3.4687156970362239E-2</v>
      </c>
      <c r="R827" s="2">
        <v>0.98872034227926875</v>
      </c>
      <c r="S827" s="2">
        <v>1.1279657720731234E-2</v>
      </c>
      <c r="T827" s="2">
        <v>8.9848308051341891E-2</v>
      </c>
      <c r="U827" s="2">
        <v>7.1956437183975111E-2</v>
      </c>
      <c r="V827" s="2">
        <v>0.36444963049397122</v>
      </c>
      <c r="W827" s="2">
        <v>1.8669778296382729E-2</v>
      </c>
      <c r="X827" s="2">
        <v>3.5005834305717621E-3</v>
      </c>
      <c r="Y827" s="2">
        <v>0.5406456631660832</v>
      </c>
      <c r="Z827" s="2">
        <v>0.45935433683391674</v>
      </c>
      <c r="AA827" s="2">
        <v>0.12188491164476666</v>
      </c>
      <c r="AB827" s="2">
        <v>0.23334843679202538</v>
      </c>
      <c r="AC827" s="2">
        <v>0.644766651563208</v>
      </c>
      <c r="AD827" s="2">
        <v>0.12188491164476666</v>
      </c>
      <c r="AE827" s="2">
        <v>2.2655188038060717E-2</v>
      </c>
      <c r="AF827" s="2">
        <v>5.3919347530584506E-2</v>
      </c>
      <c r="AG827" s="2">
        <v>3.5795197100135928E-2</v>
      </c>
      <c r="AH827" s="2">
        <v>3.1717263253285E-2</v>
      </c>
      <c r="AI827" s="2">
        <v>1.4499320344358859E-2</v>
      </c>
      <c r="AJ827" s="2">
        <v>7.4762120525600356E-2</v>
      </c>
      <c r="AK827" s="2">
        <v>0.11826008155867694</v>
      </c>
      <c r="AL827" s="2">
        <v>7.5215224286361571E-2</v>
      </c>
      <c r="AM827" s="2">
        <v>8.5183507023108299E-2</v>
      </c>
      <c r="AN827" s="2">
        <v>1.4046216583597644E-2</v>
      </c>
      <c r="AO827" s="2">
        <v>3.9873130946986857E-2</v>
      </c>
      <c r="AP827" s="2">
        <v>3.1717263253285004E-3</v>
      </c>
      <c r="AQ827" s="2">
        <v>5.7997281377435435E-2</v>
      </c>
      <c r="AR827" s="2">
        <v>1.8577254191209785E-2</v>
      </c>
      <c r="AS827" s="2">
        <v>4.8028998640688721E-2</v>
      </c>
      <c r="AT827" s="2">
        <v>4.2591753511554149E-2</v>
      </c>
      <c r="AU827" s="2">
        <v>6.1169007702763935E-2</v>
      </c>
      <c r="AV827" s="2">
        <v>6.3434526506569999E-2</v>
      </c>
      <c r="AW827" s="2">
        <v>3.1717263253285004E-3</v>
      </c>
    </row>
    <row r="828" spans="1:49">
      <c r="A828" s="2">
        <v>3638</v>
      </c>
      <c r="B828" s="2" t="s">
        <v>826</v>
      </c>
      <c r="C828" s="3" t="s">
        <v>1457</v>
      </c>
      <c r="D828" s="3" t="str">
        <f t="shared" si="12"/>
        <v>RURAL</v>
      </c>
      <c r="E828" s="1" t="s">
        <v>1456</v>
      </c>
      <c r="F828" s="2">
        <v>1.0657193605683837E-2</v>
      </c>
      <c r="G828" s="2">
        <v>0.1422573873728403</v>
      </c>
      <c r="H828" s="2">
        <v>5.6353948005813018E-2</v>
      </c>
      <c r="I828" s="2">
        <v>0.38963345712901665</v>
      </c>
      <c r="J828" s="2">
        <v>7.2339738414338772E-2</v>
      </c>
      <c r="K828" s="2">
        <v>7.5569191022121757E-2</v>
      </c>
      <c r="L828" s="2">
        <v>2.5674148231874697E-2</v>
      </c>
      <c r="M828" s="2">
        <v>2.0829969320200228E-2</v>
      </c>
      <c r="N828" s="2">
        <v>2.696592927498789E-2</v>
      </c>
      <c r="O828" s="2">
        <v>9.3654125625706446E-3</v>
      </c>
      <c r="P828" s="2">
        <v>0.1178750201840788</v>
      </c>
      <c r="Q828" s="2">
        <v>5.2478604876473441E-2</v>
      </c>
      <c r="R828" s="2">
        <v>0.97926008968609868</v>
      </c>
      <c r="S828" s="2">
        <v>2.0739910313901346E-2</v>
      </c>
      <c r="T828" s="2">
        <v>9.473094170403587E-2</v>
      </c>
      <c r="U828" s="2">
        <v>5.5773542600896862E-2</v>
      </c>
      <c r="V828" s="2">
        <v>0.24327354260089687</v>
      </c>
      <c r="W828" s="2">
        <v>3.5313901345291478E-2</v>
      </c>
      <c r="X828" s="2">
        <v>1.961883408071749E-2</v>
      </c>
      <c r="Y828" s="2">
        <v>0.56698430493273544</v>
      </c>
      <c r="Z828" s="2">
        <v>0.43301569506726456</v>
      </c>
      <c r="AA828" s="2">
        <v>9.7601598934043965E-2</v>
      </c>
      <c r="AB828" s="2">
        <v>0.22318454363757495</v>
      </c>
      <c r="AC828" s="2">
        <v>0.67921385742838103</v>
      </c>
      <c r="AD828" s="2">
        <v>9.7601598934043965E-2</v>
      </c>
      <c r="AE828" s="2">
        <v>5.3297801465689541E-3</v>
      </c>
      <c r="AF828" s="2">
        <v>3.6642238507661559E-2</v>
      </c>
      <c r="AG828" s="2">
        <v>2.6982011992005329E-2</v>
      </c>
      <c r="AH828" s="2">
        <v>3.4976682211858762E-2</v>
      </c>
      <c r="AI828" s="2">
        <v>2.9646902065289808E-2</v>
      </c>
      <c r="AJ828" s="2">
        <v>8.9606928714190542E-2</v>
      </c>
      <c r="AK828" s="2">
        <v>0.10626249167221852</v>
      </c>
      <c r="AL828" s="2">
        <v>2.8647568287808126E-2</v>
      </c>
      <c r="AM828" s="2">
        <v>3.6975349766822117E-2</v>
      </c>
      <c r="AN828" s="2">
        <v>1.832111925383078E-2</v>
      </c>
      <c r="AO828" s="2">
        <v>4.563624250499667E-2</v>
      </c>
      <c r="AP828" s="2">
        <v>2.6648900732844771E-3</v>
      </c>
      <c r="AQ828" s="2">
        <v>6.6622251832111928E-2</v>
      </c>
      <c r="AR828" s="2">
        <v>3.0979347101932047E-2</v>
      </c>
      <c r="AS828" s="2">
        <v>6.5622918054630247E-2</v>
      </c>
      <c r="AT828" s="2">
        <v>5.6295802798134578E-2</v>
      </c>
      <c r="AU828" s="2">
        <v>9.1605596269153891E-2</v>
      </c>
      <c r="AV828" s="2">
        <v>0.1039307128580946</v>
      </c>
      <c r="AW828" s="2">
        <v>6.6622251832111927E-3</v>
      </c>
    </row>
    <row r="829" spans="1:49">
      <c r="A829" s="2">
        <v>3668</v>
      </c>
      <c r="B829" s="2" t="s">
        <v>827</v>
      </c>
      <c r="C829" s="3" t="s">
        <v>1457</v>
      </c>
      <c r="D829" s="3" t="str">
        <f t="shared" si="12"/>
        <v>RURAL</v>
      </c>
      <c r="E829" s="1" t="s">
        <v>1456</v>
      </c>
      <c r="F829" s="2">
        <v>2.1405228758169935E-2</v>
      </c>
      <c r="G829" s="2">
        <v>0.2073529411764706</v>
      </c>
      <c r="H829" s="2">
        <v>8.1045751633986932E-2</v>
      </c>
      <c r="I829" s="2">
        <v>0.34477124183006536</v>
      </c>
      <c r="J829" s="2">
        <v>6.0784313725490195E-2</v>
      </c>
      <c r="K829" s="2">
        <v>6.2254901960784315E-2</v>
      </c>
      <c r="L829" s="2">
        <v>1.2745098039215686E-2</v>
      </c>
      <c r="M829" s="2">
        <v>2.0915032679738561E-2</v>
      </c>
      <c r="N829" s="2">
        <v>1.4542483660130719E-2</v>
      </c>
      <c r="O829" s="2">
        <v>8.1699346405228763E-3</v>
      </c>
      <c r="P829" s="2">
        <v>0.11633986928104575</v>
      </c>
      <c r="Q829" s="2">
        <v>4.9673202614379082E-2</v>
      </c>
      <c r="R829" s="2">
        <v>0.95784046102517439</v>
      </c>
      <c r="S829" s="2">
        <v>4.2159538974825599E-2</v>
      </c>
      <c r="T829" s="2">
        <v>8.5532302092811652E-2</v>
      </c>
      <c r="U829" s="2">
        <v>9.1901728844404007E-2</v>
      </c>
      <c r="V829" s="2">
        <v>0.36669699727024568</v>
      </c>
      <c r="W829" s="2">
        <v>2.9117379435850774E-2</v>
      </c>
      <c r="X829" s="2">
        <v>9.7057931452835915E-3</v>
      </c>
      <c r="Y829" s="2">
        <v>0.57870791628753415</v>
      </c>
      <c r="Z829" s="2">
        <v>0.4212920837124659</v>
      </c>
      <c r="AA829" s="2">
        <v>8.9339339339339338E-2</v>
      </c>
      <c r="AB829" s="2">
        <v>0.28078078078078078</v>
      </c>
      <c r="AC829" s="2">
        <v>0.62987987987987992</v>
      </c>
      <c r="AD829" s="2">
        <v>8.9339339339339338E-2</v>
      </c>
      <c r="AE829" s="2">
        <v>1.0510510510510511E-2</v>
      </c>
      <c r="AF829" s="2">
        <v>4.2417417417417419E-2</v>
      </c>
      <c r="AG829" s="2">
        <v>1.8393393393393392E-2</v>
      </c>
      <c r="AH829" s="2">
        <v>3.4909909909909907E-2</v>
      </c>
      <c r="AI829" s="2">
        <v>4.3168168168168167E-2</v>
      </c>
      <c r="AJ829" s="2">
        <v>0.13138138138138139</v>
      </c>
      <c r="AK829" s="2">
        <v>0.14226726726726727</v>
      </c>
      <c r="AL829" s="2">
        <v>6.9069069069069067E-2</v>
      </c>
      <c r="AM829" s="2">
        <v>8.9339339339339338E-2</v>
      </c>
      <c r="AN829" s="2">
        <v>1.4639639639639639E-2</v>
      </c>
      <c r="AO829" s="2">
        <v>2.4399399399399398E-2</v>
      </c>
      <c r="AP829" s="2">
        <v>1.0135135135135136E-2</v>
      </c>
      <c r="AQ829" s="2">
        <v>4.8048048048048048E-2</v>
      </c>
      <c r="AR829" s="2">
        <v>1.2387387387387387E-2</v>
      </c>
      <c r="AS829" s="2">
        <v>4.8798798798798795E-2</v>
      </c>
      <c r="AT829" s="2">
        <v>2.4024024024024024E-2</v>
      </c>
      <c r="AU829" s="2">
        <v>5.7807807807807809E-2</v>
      </c>
      <c r="AV829" s="2">
        <v>4.2417417417417419E-2</v>
      </c>
      <c r="AW829" s="2">
        <v>1.6516516516516516E-2</v>
      </c>
    </row>
    <row r="830" spans="1:49">
      <c r="A830" s="2">
        <v>3721</v>
      </c>
      <c r="B830" s="2" t="s">
        <v>828</v>
      </c>
      <c r="C830" s="3" t="s">
        <v>1455</v>
      </c>
      <c r="D830" s="3" t="str">
        <f t="shared" si="12"/>
        <v>AGGLO</v>
      </c>
      <c r="E830" s="1" t="s">
        <v>1456</v>
      </c>
      <c r="F830" s="2">
        <v>6.8558369834317272E-3</v>
      </c>
      <c r="G830" s="2">
        <v>0.13883069891449248</v>
      </c>
      <c r="H830" s="2">
        <v>5.9607693772614739E-2</v>
      </c>
      <c r="I830" s="2">
        <v>0.36354980003808796</v>
      </c>
      <c r="J830" s="2">
        <v>6.2464292515711291E-2</v>
      </c>
      <c r="K830" s="2">
        <v>8.8554561035993143E-2</v>
      </c>
      <c r="L830" s="2">
        <v>3.1232146257855645E-2</v>
      </c>
      <c r="M830" s="2">
        <v>2.9518187011997713E-2</v>
      </c>
      <c r="N830" s="2">
        <v>4.3801180727480481E-2</v>
      </c>
      <c r="O830" s="2">
        <v>1.3521234050657019E-2</v>
      </c>
      <c r="P830" s="2">
        <v>9.9409636259760042E-2</v>
      </c>
      <c r="Q830" s="2">
        <v>6.2654732431917728E-2</v>
      </c>
      <c r="R830" s="2">
        <v>0.97873070325900513</v>
      </c>
      <c r="S830" s="2">
        <v>2.1269296740994856E-2</v>
      </c>
      <c r="T830" s="2">
        <v>0.1032590051457976</v>
      </c>
      <c r="U830" s="2">
        <v>7.7873070325900517E-2</v>
      </c>
      <c r="V830" s="2">
        <v>0.29571183533447687</v>
      </c>
      <c r="W830" s="2">
        <v>1.921097770154374E-2</v>
      </c>
      <c r="X830" s="2">
        <v>1.8867924528301886E-2</v>
      </c>
      <c r="Y830" s="2">
        <v>0.54511149228130362</v>
      </c>
      <c r="Z830" s="2">
        <v>0.45488850771869638</v>
      </c>
      <c r="AA830" s="2">
        <v>1.5631262525050101E-2</v>
      </c>
      <c r="AB830" s="2">
        <v>0.2717434869739479</v>
      </c>
      <c r="AC830" s="2">
        <v>0.71262525050100201</v>
      </c>
      <c r="AD830" s="2">
        <v>1.5631262525050101E-2</v>
      </c>
      <c r="AE830" s="2">
        <v>0</v>
      </c>
      <c r="AF830" s="2">
        <v>3.1262525050100201E-2</v>
      </c>
      <c r="AG830" s="2">
        <v>5.0901803607214427E-2</v>
      </c>
      <c r="AH830" s="2">
        <v>9.0180360721442893E-2</v>
      </c>
      <c r="AI830" s="2">
        <v>3.2064128256513026E-3</v>
      </c>
      <c r="AJ830" s="2">
        <v>9.6192384769539077E-2</v>
      </c>
      <c r="AK830" s="2">
        <v>0.16352705410821644</v>
      </c>
      <c r="AL830" s="2">
        <v>3.1663326653306616E-2</v>
      </c>
      <c r="AM830" s="2">
        <v>6.6933867735470942E-2</v>
      </c>
      <c r="AN830" s="2">
        <v>2.6052104208416832E-2</v>
      </c>
      <c r="AO830" s="2">
        <v>5.4909819639278559E-2</v>
      </c>
      <c r="AP830" s="2">
        <v>2.8056112224448897E-3</v>
      </c>
      <c r="AQ830" s="2">
        <v>7.6553106212424851E-2</v>
      </c>
      <c r="AR830" s="2">
        <v>4.6492985971943887E-2</v>
      </c>
      <c r="AS830" s="2">
        <v>6.6132264529058113E-2</v>
      </c>
      <c r="AT830" s="2">
        <v>4.8496993987975953E-2</v>
      </c>
      <c r="AU830" s="2">
        <v>7.7755511022044088E-2</v>
      </c>
      <c r="AV830" s="2">
        <v>2.8456913827655309E-2</v>
      </c>
      <c r="AW830" s="2">
        <v>6.8136272545090181E-3</v>
      </c>
    </row>
    <row r="831" spans="1:49">
      <c r="A831" s="2">
        <v>3722</v>
      </c>
      <c r="B831" s="2" t="s">
        <v>829</v>
      </c>
      <c r="C831" s="3" t="s">
        <v>1455</v>
      </c>
      <c r="D831" s="3" t="str">
        <f t="shared" si="12"/>
        <v>AGGLO</v>
      </c>
      <c r="E831" s="1" t="s">
        <v>1456</v>
      </c>
      <c r="F831" s="2">
        <v>2.2724142680071616E-2</v>
      </c>
      <c r="G831" s="2">
        <v>0.14763806638204105</v>
      </c>
      <c r="H831" s="2">
        <v>7.6298030574301054E-2</v>
      </c>
      <c r="I831" s="2">
        <v>0.38686131386861317</v>
      </c>
      <c r="J831" s="2">
        <v>5.6052885277509984E-2</v>
      </c>
      <c r="K831" s="2">
        <v>5.6190607354358907E-2</v>
      </c>
      <c r="L831" s="2">
        <v>3.2226965982647016E-2</v>
      </c>
      <c r="M831" s="2">
        <v>2.6167194601294588E-2</v>
      </c>
      <c r="N831" s="2">
        <v>2.5891750447596749E-2</v>
      </c>
      <c r="O831" s="2">
        <v>1.4460818069136483E-2</v>
      </c>
      <c r="P831" s="2">
        <v>9.2549235642473485E-2</v>
      </c>
      <c r="Q831" s="2">
        <v>6.2938989119955935E-2</v>
      </c>
      <c r="R831" s="2">
        <v>0.95775324051848298</v>
      </c>
      <c r="S831" s="2">
        <v>4.2246759481517043E-2</v>
      </c>
      <c r="T831" s="2">
        <v>7.5132021123379744E-2</v>
      </c>
      <c r="U831" s="2">
        <v>8.0652904464714348E-2</v>
      </c>
      <c r="V831" s="2">
        <v>0.27892462794047046</v>
      </c>
      <c r="W831" s="2">
        <v>4.1766682669227076E-2</v>
      </c>
      <c r="X831" s="2">
        <v>1.2001920307249159E-2</v>
      </c>
      <c r="Y831" s="2">
        <v>0.56793086893903022</v>
      </c>
      <c r="Z831" s="2">
        <v>0.43206913106096978</v>
      </c>
      <c r="AA831" s="2">
        <v>1.8482217866143937E-2</v>
      </c>
      <c r="AB831" s="2">
        <v>0.27835340240828899</v>
      </c>
      <c r="AC831" s="2">
        <v>0.70316437972556711</v>
      </c>
      <c r="AD831" s="2">
        <v>1.8482217866143937E-2</v>
      </c>
      <c r="AE831" s="2">
        <v>2.2402688322598714E-3</v>
      </c>
      <c r="AF831" s="2">
        <v>1.3161579389526744E-2</v>
      </c>
      <c r="AG831" s="2">
        <v>7.364883786054327E-2</v>
      </c>
      <c r="AH831" s="2">
        <v>6.6647997759731167E-2</v>
      </c>
      <c r="AI831" s="2">
        <v>1.3441612993559227E-2</v>
      </c>
      <c r="AJ831" s="2">
        <v>0.10921310557266872</v>
      </c>
      <c r="AK831" s="2">
        <v>0.15877905348641838</v>
      </c>
      <c r="AL831" s="2">
        <v>3.9484738168580231E-2</v>
      </c>
      <c r="AM831" s="2">
        <v>5.7406888826659203E-2</v>
      </c>
      <c r="AN831" s="2">
        <v>7.0008401008120977E-3</v>
      </c>
      <c r="AO831" s="2">
        <v>5.8527023242789133E-2</v>
      </c>
      <c r="AP831" s="2">
        <v>1.1201344161299356E-2</v>
      </c>
      <c r="AQ831" s="2">
        <v>8.9890786894427338E-2</v>
      </c>
      <c r="AR831" s="2">
        <v>2.1002520302436292E-2</v>
      </c>
      <c r="AS831" s="2">
        <v>8.3169980397647711E-2</v>
      </c>
      <c r="AT831" s="2">
        <v>2.5483057966956036E-2</v>
      </c>
      <c r="AU831" s="2">
        <v>6.1047325679081492E-2</v>
      </c>
      <c r="AV831" s="2">
        <v>5.7686922430691685E-2</v>
      </c>
      <c r="AW831" s="2">
        <v>6.4407728927471297E-3</v>
      </c>
    </row>
    <row r="832" spans="1:49">
      <c r="A832" s="2">
        <v>3732</v>
      </c>
      <c r="B832" s="2" t="s">
        <v>830</v>
      </c>
      <c r="C832" s="3" t="s">
        <v>1457</v>
      </c>
      <c r="D832" s="3" t="str">
        <f t="shared" si="12"/>
        <v>RURAL</v>
      </c>
      <c r="E832" s="1" t="s">
        <v>1456</v>
      </c>
      <c r="F832" s="2">
        <v>9.0430779348898392E-3</v>
      </c>
      <c r="G832" s="2">
        <v>0.16129562643867149</v>
      </c>
      <c r="H832" s="2">
        <v>7.3002301874383432E-2</v>
      </c>
      <c r="I832" s="2">
        <v>0.37635646169023346</v>
      </c>
      <c r="J832" s="2">
        <v>6.6096678724103908E-2</v>
      </c>
      <c r="K832" s="2">
        <v>7.9250246629398224E-2</v>
      </c>
      <c r="L832" s="2">
        <v>2.7786912199934233E-2</v>
      </c>
      <c r="M832" s="2">
        <v>2.6471555409404803E-2</v>
      </c>
      <c r="N832" s="2">
        <v>3.5514633344294638E-2</v>
      </c>
      <c r="O832" s="2">
        <v>1.4633344294639921E-2</v>
      </c>
      <c r="P832" s="2">
        <v>8.6320289378493911E-2</v>
      </c>
      <c r="Q832" s="2">
        <v>4.4228872081552122E-2</v>
      </c>
      <c r="R832" s="2">
        <v>0.98016997167138808</v>
      </c>
      <c r="S832" s="2">
        <v>1.9830028328611898E-2</v>
      </c>
      <c r="T832" s="2">
        <v>8.0453257790368271E-2</v>
      </c>
      <c r="U832" s="2">
        <v>8.7818696883852687E-2</v>
      </c>
      <c r="V832" s="2">
        <v>0.30906515580736543</v>
      </c>
      <c r="W832" s="2">
        <v>2.0963172804532578E-2</v>
      </c>
      <c r="X832" s="2">
        <v>8.7818696883852684E-3</v>
      </c>
      <c r="Y832" s="2">
        <v>0.54844192634560907</v>
      </c>
      <c r="Z832" s="2">
        <v>0.45155807365439093</v>
      </c>
      <c r="AA832" s="2">
        <v>2.7606365703150372E-2</v>
      </c>
      <c r="AB832" s="2">
        <v>0.19064631373822669</v>
      </c>
      <c r="AC832" s="2">
        <v>0.78174732055862295</v>
      </c>
      <c r="AD832" s="2">
        <v>2.7606365703150372E-2</v>
      </c>
      <c r="AE832" s="2">
        <v>5.1964923676518348E-3</v>
      </c>
      <c r="AF832" s="2">
        <v>3.3777200389736931E-2</v>
      </c>
      <c r="AG832" s="2">
        <v>6.8203962325430337E-3</v>
      </c>
      <c r="AH832" s="2">
        <v>4.1247158168236438E-2</v>
      </c>
      <c r="AI832" s="2">
        <v>1.2991230919129588E-2</v>
      </c>
      <c r="AJ832" s="2">
        <v>9.0613835660928871E-2</v>
      </c>
      <c r="AK832" s="2">
        <v>0.13738226696979539</v>
      </c>
      <c r="AL832" s="2">
        <v>7.1776550828190969E-2</v>
      </c>
      <c r="AM832" s="2">
        <v>0.17635595972718415</v>
      </c>
      <c r="AN832" s="2">
        <v>3.2153296524845727E-2</v>
      </c>
      <c r="AO832" s="2">
        <v>5.488795063332251E-2</v>
      </c>
      <c r="AP832" s="2">
        <v>1.3640792465086067E-2</v>
      </c>
      <c r="AQ832" s="2">
        <v>9.3212081844754796E-2</v>
      </c>
      <c r="AR832" s="2">
        <v>2.7281584930172135E-2</v>
      </c>
      <c r="AS832" s="2">
        <v>3.020461188697629E-2</v>
      </c>
      <c r="AT832" s="2">
        <v>3.7025008119519323E-2</v>
      </c>
      <c r="AU832" s="2">
        <v>3.1178954205911009E-2</v>
      </c>
      <c r="AV832" s="2">
        <v>2.3384215654433257E-2</v>
      </c>
      <c r="AW832" s="2">
        <v>1.7213380967846702E-2</v>
      </c>
    </row>
    <row r="833" spans="1:49">
      <c r="A833" s="2">
        <v>3746</v>
      </c>
      <c r="B833" s="2" t="s">
        <v>831</v>
      </c>
      <c r="C833" s="3" t="s">
        <v>1457</v>
      </c>
      <c r="D833" s="3" t="str">
        <f t="shared" si="12"/>
        <v>RURAL</v>
      </c>
      <c r="E833" s="1" t="s">
        <v>1456</v>
      </c>
      <c r="F833" s="2">
        <v>1.9456681350954477E-2</v>
      </c>
      <c r="G833" s="2">
        <v>0.16593245227606462</v>
      </c>
      <c r="H833" s="2">
        <v>7.3237885462555066E-2</v>
      </c>
      <c r="I833" s="2">
        <v>0.32690895741556536</v>
      </c>
      <c r="J833" s="2">
        <v>0.12206314243759178</v>
      </c>
      <c r="K833" s="2">
        <v>6.0389133627019087E-2</v>
      </c>
      <c r="L833" s="2">
        <v>3.0837004405286344E-2</v>
      </c>
      <c r="M833" s="2">
        <v>2.2577092511013214E-2</v>
      </c>
      <c r="N833" s="2">
        <v>4.9375917767988255E-2</v>
      </c>
      <c r="O833" s="2">
        <v>1.633627019089574E-2</v>
      </c>
      <c r="P833" s="2">
        <v>7.0668135095447865E-2</v>
      </c>
      <c r="Q833" s="2">
        <v>4.221732745961821E-2</v>
      </c>
      <c r="R833" s="2">
        <v>0.98855835240274603</v>
      </c>
      <c r="S833" s="2">
        <v>1.1441647597254004E-2</v>
      </c>
      <c r="T833" s="2">
        <v>9.5782935599869237E-2</v>
      </c>
      <c r="U833" s="2">
        <v>0.10101340307289965</v>
      </c>
      <c r="V833" s="2">
        <v>0.36253677672441975</v>
      </c>
      <c r="W833" s="2">
        <v>1.4056881333769205E-2</v>
      </c>
      <c r="X833" s="2">
        <v>2.2883295194508008E-2</v>
      </c>
      <c r="Y833" s="2">
        <v>0.55017979731938538</v>
      </c>
      <c r="Z833" s="2">
        <v>0.44982020268061457</v>
      </c>
      <c r="AA833" s="2">
        <v>6.6582914572864318E-2</v>
      </c>
      <c r="AB833" s="2">
        <v>0.22654941373534337</v>
      </c>
      <c r="AC833" s="2">
        <v>0.70686767169179232</v>
      </c>
      <c r="AD833" s="2">
        <v>6.6582914572864318E-2</v>
      </c>
      <c r="AE833" s="2">
        <v>0</v>
      </c>
      <c r="AF833" s="2">
        <v>4.2713567839195977E-2</v>
      </c>
      <c r="AG833" s="2">
        <v>0</v>
      </c>
      <c r="AH833" s="2">
        <v>1.3819095477386936E-2</v>
      </c>
      <c r="AI833" s="2">
        <v>2.4288107202680067E-2</v>
      </c>
      <c r="AJ833" s="2">
        <v>0.14572864321608039</v>
      </c>
      <c r="AK833" s="2">
        <v>9.1708542713567834E-2</v>
      </c>
      <c r="AL833" s="2">
        <v>5.1507537688442212E-2</v>
      </c>
      <c r="AM833" s="2">
        <v>0.13274706867671693</v>
      </c>
      <c r="AN833" s="2">
        <v>7.537688442211055E-3</v>
      </c>
      <c r="AO833" s="2">
        <v>1.675041876046901E-2</v>
      </c>
      <c r="AP833" s="2">
        <v>1.675041876046901E-2</v>
      </c>
      <c r="AQ833" s="2">
        <v>8.835845896147404E-2</v>
      </c>
      <c r="AR833" s="2">
        <v>3.0569514237855946E-2</v>
      </c>
      <c r="AS833" s="2">
        <v>6.3232830820770525E-2</v>
      </c>
      <c r="AT833" s="2">
        <v>7.1189279731993294E-2</v>
      </c>
      <c r="AU833" s="2">
        <v>6.3232830820770525E-2</v>
      </c>
      <c r="AV833" s="2">
        <v>9.6314907872696812E-3</v>
      </c>
      <c r="AW833" s="2">
        <v>4.3132328308207707E-2</v>
      </c>
    </row>
    <row r="834" spans="1:49">
      <c r="A834" s="2">
        <v>3762</v>
      </c>
      <c r="B834" s="2" t="s">
        <v>832</v>
      </c>
      <c r="C834" s="3" t="s">
        <v>1457</v>
      </c>
      <c r="D834" s="3" t="str">
        <f t="shared" si="12"/>
        <v>RURAL</v>
      </c>
      <c r="E834" s="1" t="s">
        <v>1456</v>
      </c>
      <c r="F834" s="2">
        <v>9.6691343103187787E-3</v>
      </c>
      <c r="G834" s="2">
        <v>0.18069194742408218</v>
      </c>
      <c r="H834" s="2">
        <v>8.5964647227677896E-2</v>
      </c>
      <c r="I834" s="2">
        <v>0.32588004230246259</v>
      </c>
      <c r="J834" s="2">
        <v>8.0676839401722308E-2</v>
      </c>
      <c r="K834" s="2">
        <v>6.2093971899078414E-2</v>
      </c>
      <c r="L834" s="2">
        <v>2.9007402930956338E-2</v>
      </c>
      <c r="M834" s="2">
        <v>1.9187188397038826E-2</v>
      </c>
      <c r="N834" s="2">
        <v>4.3057863725638315E-2</v>
      </c>
      <c r="O834" s="2">
        <v>1.964042906783502E-2</v>
      </c>
      <c r="P834" s="2">
        <v>9.7597824444780185E-2</v>
      </c>
      <c r="Q834" s="2">
        <v>4.6532708868409128E-2</v>
      </c>
      <c r="R834" s="2">
        <v>0.98401649909770561</v>
      </c>
      <c r="S834" s="2">
        <v>1.5983500902294407E-2</v>
      </c>
      <c r="T834" s="2">
        <v>8.7135859757669507E-2</v>
      </c>
      <c r="U834" s="2">
        <v>5.4137664346481054E-2</v>
      </c>
      <c r="V834" s="2">
        <v>0.29569476669244649</v>
      </c>
      <c r="W834" s="2">
        <v>1.4178912090745037E-2</v>
      </c>
      <c r="X834" s="2">
        <v>1.5210105697344677E-2</v>
      </c>
      <c r="Y834" s="2">
        <v>0.54885279711265789</v>
      </c>
      <c r="Z834" s="2">
        <v>0.45114720288734211</v>
      </c>
      <c r="AA834" s="2">
        <v>7.6205287713841371E-2</v>
      </c>
      <c r="AB834" s="2">
        <v>0.15209953343701399</v>
      </c>
      <c r="AC834" s="2">
        <v>0.77169517884914463</v>
      </c>
      <c r="AD834" s="2">
        <v>7.6205287713841371E-2</v>
      </c>
      <c r="AE834" s="2">
        <v>2.4883359253499221E-3</v>
      </c>
      <c r="AF834" s="2">
        <v>4.2301710730948676E-2</v>
      </c>
      <c r="AG834" s="2">
        <v>0</v>
      </c>
      <c r="AH834" s="2">
        <v>1.3374805598755831E-2</v>
      </c>
      <c r="AI834" s="2">
        <v>1.5241057542768274E-2</v>
      </c>
      <c r="AJ834" s="2">
        <v>7.8693623639191287E-2</v>
      </c>
      <c r="AK834" s="2">
        <v>0.10668740279937791</v>
      </c>
      <c r="AL834" s="2">
        <v>8.8958009331259719E-2</v>
      </c>
      <c r="AM834" s="2">
        <v>0.19253499222395024</v>
      </c>
      <c r="AN834" s="2">
        <v>1.2130637636080872E-2</v>
      </c>
      <c r="AO834" s="2">
        <v>3.7325038880248837E-2</v>
      </c>
      <c r="AP834" s="2">
        <v>2.4883359253499221E-3</v>
      </c>
      <c r="AQ834" s="2">
        <v>6.3141524105754271E-2</v>
      </c>
      <c r="AR834" s="2">
        <v>2.2706065318818039E-2</v>
      </c>
      <c r="AS834" s="2">
        <v>4.9455676516329705E-2</v>
      </c>
      <c r="AT834" s="2">
        <v>7.3716951788491442E-2</v>
      </c>
      <c r="AU834" s="2">
        <v>3.5147744945567654E-2</v>
      </c>
      <c r="AV834" s="2">
        <v>2.5505443234836701E-2</v>
      </c>
      <c r="AW834" s="2">
        <v>1.7107309486780714E-2</v>
      </c>
    </row>
    <row r="835" spans="1:49">
      <c r="A835" s="2">
        <v>3786</v>
      </c>
      <c r="B835" s="2" t="s">
        <v>833</v>
      </c>
      <c r="C835" s="3" t="s">
        <v>1457</v>
      </c>
      <c r="D835" s="3" t="str">
        <f t="shared" ref="D835:D898" si="13">IF(C835="Espace des centres urbains", "CENTRE", IF(C835="Espace sous influence des centres urbains", "AGGLO", "RURAL"))</f>
        <v>RURAL</v>
      </c>
      <c r="E835" s="1" t="s">
        <v>1456</v>
      </c>
      <c r="F835" s="2">
        <v>1.9211028009972136E-2</v>
      </c>
      <c r="G835" s="2">
        <v>0.1448892799530723</v>
      </c>
      <c r="H835" s="2">
        <v>6.4085643056166597E-2</v>
      </c>
      <c r="I835" s="2">
        <v>0.33216014078310602</v>
      </c>
      <c r="J835" s="2">
        <v>8.315002199736031E-2</v>
      </c>
      <c r="K835" s="2">
        <v>0.10426748790145182</v>
      </c>
      <c r="L835" s="2">
        <v>2.1704062179205161E-2</v>
      </c>
      <c r="M835" s="2">
        <v>2.3463851004546121E-2</v>
      </c>
      <c r="N835" s="2">
        <v>3.3729285819035046E-2</v>
      </c>
      <c r="O835" s="2">
        <v>2.6690130517671214E-2</v>
      </c>
      <c r="P835" s="2">
        <v>0.10060126118199149</v>
      </c>
      <c r="Q835" s="2">
        <v>4.6047807596421762E-2</v>
      </c>
      <c r="R835" s="2">
        <v>0.98772136953955136</v>
      </c>
      <c r="S835" s="2">
        <v>1.2278630460448641E-2</v>
      </c>
      <c r="T835" s="2">
        <v>8.5242030696576154E-2</v>
      </c>
      <c r="U835" s="2">
        <v>3.707201889020071E-2</v>
      </c>
      <c r="V835" s="2">
        <v>0.23140495867768596</v>
      </c>
      <c r="W835" s="2">
        <v>7.5560802833530109E-3</v>
      </c>
      <c r="X835" s="2">
        <v>2.7626918536009445E-2</v>
      </c>
      <c r="Y835" s="2">
        <v>0.51452184179456906</v>
      </c>
      <c r="Z835" s="2">
        <v>0.48547815820543094</v>
      </c>
      <c r="AA835" s="2">
        <v>1.5812431842966195E-2</v>
      </c>
      <c r="AB835" s="2">
        <v>0.15648854961832062</v>
      </c>
      <c r="AC835" s="2">
        <v>0.82769901853871319</v>
      </c>
      <c r="AD835" s="2">
        <v>1.5812431842966195E-2</v>
      </c>
      <c r="AE835" s="2">
        <v>0</v>
      </c>
      <c r="AF835" s="2">
        <v>3.2442748091603052E-2</v>
      </c>
      <c r="AG835" s="2">
        <v>0</v>
      </c>
      <c r="AH835" s="2">
        <v>1.1723009814612868E-2</v>
      </c>
      <c r="AI835" s="2">
        <v>6.2704471101417665E-3</v>
      </c>
      <c r="AJ835" s="2">
        <v>0.10605234460196292</v>
      </c>
      <c r="AK835" s="2">
        <v>0.14885496183206107</v>
      </c>
      <c r="AL835" s="2">
        <v>7.4427480916030533E-2</v>
      </c>
      <c r="AM835" s="2">
        <v>0.15676117775354417</v>
      </c>
      <c r="AN835" s="2">
        <v>1.5539803707742638E-2</v>
      </c>
      <c r="AO835" s="2">
        <v>4.7437295528898582E-2</v>
      </c>
      <c r="AP835" s="2">
        <v>6.5430752453653216E-3</v>
      </c>
      <c r="AQ835" s="2">
        <v>8.5332606324972735E-2</v>
      </c>
      <c r="AR835" s="2">
        <v>2.5354416575790621E-2</v>
      </c>
      <c r="AS835" s="2">
        <v>5.0163576881134132E-2</v>
      </c>
      <c r="AT835" s="2">
        <v>4.3075245365321702E-2</v>
      </c>
      <c r="AU835" s="2">
        <v>7.9062159214830965E-2</v>
      </c>
      <c r="AV835" s="2">
        <v>3.5169029443838602E-2</v>
      </c>
      <c r="AW835" s="2">
        <v>2.8625954198473282E-2</v>
      </c>
    </row>
    <row r="836" spans="1:49">
      <c r="A836" s="2">
        <v>3787</v>
      </c>
      <c r="B836" s="2" t="s">
        <v>834</v>
      </c>
      <c r="C836" s="3" t="s">
        <v>1457</v>
      </c>
      <c r="D836" s="3" t="str">
        <f t="shared" si="13"/>
        <v>RURAL</v>
      </c>
      <c r="E836" s="1" t="s">
        <v>1456</v>
      </c>
      <c r="F836" s="2">
        <v>1.0310695628265053E-2</v>
      </c>
      <c r="G836" s="2">
        <v>0.17913115204839153</v>
      </c>
      <c r="H836" s="2">
        <v>7.231234533956557E-2</v>
      </c>
      <c r="I836" s="2">
        <v>0.34712675281825678</v>
      </c>
      <c r="J836" s="2">
        <v>8.0560901842177624E-2</v>
      </c>
      <c r="K836" s="2">
        <v>6.8325543029969751E-2</v>
      </c>
      <c r="L836" s="2">
        <v>2.5158097332966731E-2</v>
      </c>
      <c r="M836" s="2">
        <v>3.2306846301897167E-2</v>
      </c>
      <c r="N836" s="2">
        <v>6.5163596370635138E-2</v>
      </c>
      <c r="O836" s="2">
        <v>1.718449271377509E-2</v>
      </c>
      <c r="P836" s="2">
        <v>7.5749243882320599E-2</v>
      </c>
      <c r="Q836" s="2">
        <v>2.6670332691778938E-2</v>
      </c>
      <c r="R836" s="2">
        <v>0.97870051635111877</v>
      </c>
      <c r="S836" s="2">
        <v>2.1299483648881238E-2</v>
      </c>
      <c r="T836" s="2">
        <v>4.6256454388984507E-2</v>
      </c>
      <c r="U836" s="2">
        <v>4.3674698795180725E-2</v>
      </c>
      <c r="V836" s="2">
        <v>0.2971170395869191</v>
      </c>
      <c r="W836" s="2">
        <v>8.3907056798623071E-3</v>
      </c>
      <c r="X836" s="2">
        <v>2.3450946643717729E-2</v>
      </c>
      <c r="Y836" s="2">
        <v>0.57336488812392428</v>
      </c>
      <c r="Z836" s="2">
        <v>0.42663511187607572</v>
      </c>
      <c r="AA836" s="2">
        <v>1.3938165230613279E-2</v>
      </c>
      <c r="AB836" s="2">
        <v>0.12569690826153065</v>
      </c>
      <c r="AC836" s="2">
        <v>0.86036492650785601</v>
      </c>
      <c r="AD836" s="2">
        <v>1.3938165230613279E-2</v>
      </c>
      <c r="AE836" s="2">
        <v>0</v>
      </c>
      <c r="AF836" s="2">
        <v>2.0527116066903193E-2</v>
      </c>
      <c r="AG836" s="2">
        <v>0</v>
      </c>
      <c r="AH836" s="2">
        <v>1.4951849974657882E-2</v>
      </c>
      <c r="AI836" s="2">
        <v>1.3431322858590979E-2</v>
      </c>
      <c r="AJ836" s="2">
        <v>7.6786619361378608E-2</v>
      </c>
      <c r="AK836" s="2">
        <v>0.16675114039533706</v>
      </c>
      <c r="AL836" s="2">
        <v>6.2595032944754186E-2</v>
      </c>
      <c r="AM836" s="2">
        <v>0.29675620881905729</v>
      </c>
      <c r="AN836" s="2">
        <v>1.0390268626457172E-2</v>
      </c>
      <c r="AO836" s="2">
        <v>4.6629498226051697E-2</v>
      </c>
      <c r="AP836" s="2">
        <v>2.7876330461226558E-2</v>
      </c>
      <c r="AQ836" s="2">
        <v>8.1855043081601617E-2</v>
      </c>
      <c r="AR836" s="2">
        <v>1.824632539280284E-2</v>
      </c>
      <c r="AS836" s="2">
        <v>2.838317283324886E-2</v>
      </c>
      <c r="AT836" s="2">
        <v>3.9533705017739486E-2</v>
      </c>
      <c r="AU836" s="2">
        <v>2.6609224531170806E-2</v>
      </c>
      <c r="AV836" s="2">
        <v>1.0136847440446021E-2</v>
      </c>
      <c r="AW836" s="2">
        <v>1.6472377090724785E-2</v>
      </c>
    </row>
    <row r="837" spans="1:49">
      <c r="A837" s="2">
        <v>3822</v>
      </c>
      <c r="B837" s="2" t="s">
        <v>835</v>
      </c>
      <c r="C837" s="3" t="s">
        <v>1457</v>
      </c>
      <c r="D837" s="3" t="str">
        <f t="shared" si="13"/>
        <v>RURAL</v>
      </c>
      <c r="E837" s="1" t="s">
        <v>1456</v>
      </c>
      <c r="F837" s="2">
        <v>1.4607032057911066E-2</v>
      </c>
      <c r="G837" s="2">
        <v>0.22233712512926576</v>
      </c>
      <c r="H837" s="2">
        <v>0.13340227507755947</v>
      </c>
      <c r="I837" s="2">
        <v>0.28774560496380558</v>
      </c>
      <c r="J837" s="2">
        <v>7.4327817993795245E-2</v>
      </c>
      <c r="K837" s="2">
        <v>5.9979317476732158E-2</v>
      </c>
      <c r="L837" s="2">
        <v>1.7192347466390898E-2</v>
      </c>
      <c r="M837" s="2">
        <v>1.5899689762150983E-2</v>
      </c>
      <c r="N837" s="2">
        <v>3.076525336091003E-2</v>
      </c>
      <c r="O837" s="2">
        <v>9.4364012409513965E-3</v>
      </c>
      <c r="P837" s="2">
        <v>9.1261633919338156E-2</v>
      </c>
      <c r="Q837" s="2">
        <v>4.3045501551189247E-2</v>
      </c>
      <c r="R837" s="2">
        <v>0.94711292795094537</v>
      </c>
      <c r="S837" s="2">
        <v>5.2887072049054677E-2</v>
      </c>
      <c r="T837" s="2">
        <v>9.3765968318855392E-2</v>
      </c>
      <c r="U837" s="2">
        <v>0.1448645886561063</v>
      </c>
      <c r="V837" s="2">
        <v>0.42335206949412368</v>
      </c>
      <c r="W837" s="2">
        <v>5.1865099642309655E-2</v>
      </c>
      <c r="X837" s="2">
        <v>2.1205927439959121E-2</v>
      </c>
      <c r="Y837" s="2">
        <v>0.6047521716913643</v>
      </c>
      <c r="Z837" s="2">
        <v>0.39524782830863564</v>
      </c>
      <c r="AA837" s="2">
        <v>2.9459901800327332E-2</v>
      </c>
      <c r="AB837" s="2">
        <v>0.24975450081833062</v>
      </c>
      <c r="AC837" s="2">
        <v>0.72078559738134207</v>
      </c>
      <c r="AD837" s="2">
        <v>2.9459901800327332E-2</v>
      </c>
      <c r="AE837" s="2">
        <v>8.8379705400981994E-3</v>
      </c>
      <c r="AF837" s="2">
        <v>2.1931260229132568E-2</v>
      </c>
      <c r="AG837" s="2">
        <v>2.4222585924713585E-2</v>
      </c>
      <c r="AH837" s="2">
        <v>4.8772504091653027E-2</v>
      </c>
      <c r="AI837" s="2">
        <v>1.8330605564648116E-2</v>
      </c>
      <c r="AJ837" s="2">
        <v>0.1276595744680851</v>
      </c>
      <c r="AK837" s="2">
        <v>0.12242225859247136</v>
      </c>
      <c r="AL837" s="2">
        <v>9.6563011456628475E-2</v>
      </c>
      <c r="AM837" s="2">
        <v>5.4664484451718495E-2</v>
      </c>
      <c r="AN837" s="2">
        <v>2.1603927986906711E-2</v>
      </c>
      <c r="AO837" s="2">
        <v>5.106382978723404E-2</v>
      </c>
      <c r="AP837" s="2">
        <v>0</v>
      </c>
      <c r="AQ837" s="2">
        <v>7.8232405891980356E-2</v>
      </c>
      <c r="AR837" s="2">
        <v>2.8150572831423894E-2</v>
      </c>
      <c r="AS837" s="2">
        <v>5.1391162029459904E-2</v>
      </c>
      <c r="AT837" s="2">
        <v>4.6808510638297871E-2</v>
      </c>
      <c r="AU837" s="2">
        <v>6.02291325695581E-2</v>
      </c>
      <c r="AV837" s="2">
        <v>6.4484451718494276E-2</v>
      </c>
      <c r="AW837" s="2">
        <v>7.8559738134206213E-3</v>
      </c>
    </row>
    <row r="838" spans="1:49">
      <c r="A838" s="2">
        <v>3851.1</v>
      </c>
      <c r="B838" s="2" t="s">
        <v>836</v>
      </c>
      <c r="C838" s="3" t="s">
        <v>1458</v>
      </c>
      <c r="D838" s="3" t="str">
        <f t="shared" si="13"/>
        <v>CENTRE</v>
      </c>
      <c r="E838" s="1" t="s">
        <v>1459</v>
      </c>
      <c r="F838" s="2">
        <v>4.6624393882879521E-3</v>
      </c>
      <c r="G838" s="2">
        <v>0.15404699738903394</v>
      </c>
      <c r="H838" s="2">
        <v>5.2965311450951139E-2</v>
      </c>
      <c r="I838" s="2">
        <v>0.37206266318537862</v>
      </c>
      <c r="J838" s="2">
        <v>6.8444610220067134E-2</v>
      </c>
      <c r="K838" s="2">
        <v>8.7467362924281991E-2</v>
      </c>
      <c r="L838" s="2">
        <v>1.846325997762029E-2</v>
      </c>
      <c r="M838" s="2">
        <v>3.4129056322267808E-2</v>
      </c>
      <c r="N838" s="2">
        <v>5.8373741141365162E-2</v>
      </c>
      <c r="O838" s="2">
        <v>4.1961954494591572E-2</v>
      </c>
      <c r="P838" s="2">
        <v>6.0798209623274896E-2</v>
      </c>
      <c r="Q838" s="2">
        <v>4.662439388287952E-2</v>
      </c>
      <c r="R838" s="2">
        <v>0.9885448916408669</v>
      </c>
      <c r="S838" s="2">
        <v>1.1455108359133126E-2</v>
      </c>
      <c r="T838" s="2">
        <v>8.0804953560371512E-2</v>
      </c>
      <c r="U838" s="2">
        <v>6.5944272445820434E-2</v>
      </c>
      <c r="V838" s="2">
        <v>0.31640866873065016</v>
      </c>
      <c r="W838" s="2">
        <v>1.2074303405572756E-2</v>
      </c>
      <c r="X838" s="2">
        <v>1.5170278637770897E-2</v>
      </c>
      <c r="Y838" s="2">
        <v>0.51331269349845199</v>
      </c>
      <c r="Z838" s="2">
        <v>0.48668730650154801</v>
      </c>
      <c r="AA838" s="2">
        <v>1.8764926646195838E-2</v>
      </c>
      <c r="AB838" s="2">
        <v>0.11258955987717502</v>
      </c>
      <c r="AC838" s="2">
        <v>0.86864551347662911</v>
      </c>
      <c r="AD838" s="2">
        <v>1.8764926646195838E-2</v>
      </c>
      <c r="AE838" s="2">
        <v>0</v>
      </c>
      <c r="AF838" s="2">
        <v>1.7059024223814397E-2</v>
      </c>
      <c r="AG838" s="2">
        <v>0</v>
      </c>
      <c r="AH838" s="2">
        <v>2.0470829068577279E-2</v>
      </c>
      <c r="AI838" s="2">
        <v>1.4329580348004094E-2</v>
      </c>
      <c r="AJ838" s="2">
        <v>6.0730126236779258E-2</v>
      </c>
      <c r="AK838" s="2">
        <v>0.15387239849880588</v>
      </c>
      <c r="AL838" s="2">
        <v>7.4036165131354484E-2</v>
      </c>
      <c r="AM838" s="2">
        <v>0.18867280791538724</v>
      </c>
      <c r="AN838" s="2">
        <v>1.7741385192766974E-2</v>
      </c>
      <c r="AO838" s="2">
        <v>4.2647560559535995E-2</v>
      </c>
      <c r="AP838" s="2">
        <v>5.4588877516206077E-3</v>
      </c>
      <c r="AQ838" s="2">
        <v>7.9153872398498804E-2</v>
      </c>
      <c r="AR838" s="2">
        <v>3.4459228932105082E-2</v>
      </c>
      <c r="AS838" s="2">
        <v>3.0365063118389629E-2</v>
      </c>
      <c r="AT838" s="2">
        <v>2.9682702149437051E-2</v>
      </c>
      <c r="AU838" s="2">
        <v>0.12691914022517911</v>
      </c>
      <c r="AV838" s="2">
        <v>2.2517911975435005E-2</v>
      </c>
      <c r="AW838" s="2">
        <v>1.9788468099624701E-2</v>
      </c>
    </row>
    <row r="839" spans="1:49">
      <c r="A839" s="2">
        <v>3851.2</v>
      </c>
      <c r="B839" s="2" t="s">
        <v>837</v>
      </c>
      <c r="C839" s="3" t="s">
        <v>1458</v>
      </c>
      <c r="D839" s="3" t="str">
        <f t="shared" si="13"/>
        <v>CENTRE</v>
      </c>
      <c r="E839" s="1" t="s">
        <v>1459</v>
      </c>
      <c r="F839" s="2">
        <v>9.3394464255391416E-3</v>
      </c>
      <c r="G839" s="2">
        <v>0.1467142129393785</v>
      </c>
      <c r="H839" s="2">
        <v>6.1470538291730346E-2</v>
      </c>
      <c r="I839" s="2">
        <v>0.36525725929699437</v>
      </c>
      <c r="J839" s="2">
        <v>8.5073866530820177E-2</v>
      </c>
      <c r="K839" s="2">
        <v>6.4187468160978089E-2</v>
      </c>
      <c r="L839" s="2">
        <v>3.0225844795381221E-2</v>
      </c>
      <c r="M839" s="2">
        <v>2.4112752589573783E-2</v>
      </c>
      <c r="N839" s="2">
        <v>4.6017999660383765E-2</v>
      </c>
      <c r="O839" s="2">
        <v>2.9376804211241298E-2</v>
      </c>
      <c r="P839" s="2">
        <v>8.9828493802003737E-2</v>
      </c>
      <c r="Q839" s="2">
        <v>4.8395313295975545E-2</v>
      </c>
      <c r="R839" s="2">
        <v>0.98396003155403633</v>
      </c>
      <c r="S839" s="2">
        <v>1.6039968445963712E-2</v>
      </c>
      <c r="T839" s="2">
        <v>4.9697607152248226E-2</v>
      </c>
      <c r="U839" s="2">
        <v>2.3665527215356297E-2</v>
      </c>
      <c r="V839" s="2">
        <v>0.23481462003681305</v>
      </c>
      <c r="W839" s="2">
        <v>2.0510123586642125E-2</v>
      </c>
      <c r="X839" s="2">
        <v>1.7091769655535105E-2</v>
      </c>
      <c r="Y839" s="2">
        <v>0.53142256113594533</v>
      </c>
      <c r="Z839" s="2">
        <v>0.46857743886405467</v>
      </c>
      <c r="AA839" s="2">
        <v>4.1025641025641026E-2</v>
      </c>
      <c r="AB839" s="2">
        <v>0.13333333333333333</v>
      </c>
      <c r="AC839" s="2">
        <v>0.82564102564102559</v>
      </c>
      <c r="AD839" s="2">
        <v>4.1025641025641026E-2</v>
      </c>
      <c r="AE839" s="2">
        <v>0</v>
      </c>
      <c r="AF839" s="2">
        <v>2.8657616892911009E-2</v>
      </c>
      <c r="AG839" s="2">
        <v>3.0165912518853697E-3</v>
      </c>
      <c r="AH839" s="2">
        <v>1.0558069381598794E-2</v>
      </c>
      <c r="AI839" s="2">
        <v>1.5384615384615385E-2</v>
      </c>
      <c r="AJ839" s="2">
        <v>7.571644042232277E-2</v>
      </c>
      <c r="AK839" s="2">
        <v>0.15806938159879336</v>
      </c>
      <c r="AL839" s="2">
        <v>5.0075414781297137E-2</v>
      </c>
      <c r="AM839" s="2">
        <v>0.17888386123680242</v>
      </c>
      <c r="AN839" s="2">
        <v>1.1463046757164403E-2</v>
      </c>
      <c r="AO839" s="2">
        <v>3.1372549019607843E-2</v>
      </c>
      <c r="AP839" s="2">
        <v>9.0497737556561094E-3</v>
      </c>
      <c r="AQ839" s="2">
        <v>9.5625942684766208E-2</v>
      </c>
      <c r="AR839" s="2">
        <v>1.8099547511312219E-2</v>
      </c>
      <c r="AS839" s="2">
        <v>2.2322775263951735E-2</v>
      </c>
      <c r="AT839" s="2">
        <v>5.3393665158371038E-2</v>
      </c>
      <c r="AU839" s="2">
        <v>0.11463046757164404</v>
      </c>
      <c r="AV839" s="2">
        <v>1.6289592760180997E-2</v>
      </c>
      <c r="AW839" s="2">
        <v>3.2880844645550529E-2</v>
      </c>
    </row>
    <row r="840" spans="1:49">
      <c r="A840" s="2">
        <v>3871</v>
      </c>
      <c r="B840" s="2" t="s">
        <v>838</v>
      </c>
      <c r="C840" s="3" t="s">
        <v>1457</v>
      </c>
      <c r="D840" s="3" t="str">
        <f t="shared" si="13"/>
        <v>RURAL</v>
      </c>
      <c r="E840" s="1" t="s">
        <v>1456</v>
      </c>
      <c r="F840" s="2">
        <v>2.6393373578548363E-2</v>
      </c>
      <c r="G840" s="2">
        <v>0.16748560999578829</v>
      </c>
      <c r="H840" s="2">
        <v>5.0540502597220274E-2</v>
      </c>
      <c r="I840" s="2">
        <v>0.36880527867471569</v>
      </c>
      <c r="J840" s="2">
        <v>6.7808507651270528E-2</v>
      </c>
      <c r="K840" s="2">
        <v>8.1566755580513822E-2</v>
      </c>
      <c r="L840" s="2">
        <v>1.6846834199073422E-2</v>
      </c>
      <c r="M840" s="2">
        <v>1.8250737048996209E-2</v>
      </c>
      <c r="N840" s="2">
        <v>4.6890355187421032E-2</v>
      </c>
      <c r="O840" s="2">
        <v>1.333707707426646E-2</v>
      </c>
      <c r="P840" s="2">
        <v>9.5044222939772563E-2</v>
      </c>
      <c r="Q840" s="2">
        <v>4.7030745472413309E-2</v>
      </c>
      <c r="R840" s="2">
        <v>0.98296465802186628</v>
      </c>
      <c r="S840" s="2">
        <v>1.703534197813374E-2</v>
      </c>
      <c r="T840" s="2">
        <v>7.5260615306381895E-2</v>
      </c>
      <c r="U840" s="2">
        <v>8.4668192219679639E-2</v>
      </c>
      <c r="V840" s="2">
        <v>0.3663869819476227</v>
      </c>
      <c r="W840" s="2">
        <v>2.0594965675057208E-2</v>
      </c>
      <c r="X840" s="2">
        <v>2.6442918891431477E-2</v>
      </c>
      <c r="Y840" s="2">
        <v>0.55860666158148997</v>
      </c>
      <c r="Z840" s="2">
        <v>0.44139333841851003</v>
      </c>
      <c r="AA840" s="2">
        <v>4.6442393569514739E-2</v>
      </c>
      <c r="AB840" s="2">
        <v>0.27121167013992259</v>
      </c>
      <c r="AC840" s="2">
        <v>0.68234593629056262</v>
      </c>
      <c r="AD840" s="2">
        <v>4.6442393569514739E-2</v>
      </c>
      <c r="AE840" s="2">
        <v>0</v>
      </c>
      <c r="AF840" s="2">
        <v>3.6022625781482583E-2</v>
      </c>
      <c r="AG840" s="2">
        <v>2.6793688597796963E-3</v>
      </c>
      <c r="AH840" s="2">
        <v>6.9365882703185472E-2</v>
      </c>
      <c r="AI840" s="2">
        <v>2.6793688597796964E-2</v>
      </c>
      <c r="AJ840" s="2">
        <v>0.13635010419767787</v>
      </c>
      <c r="AK840" s="2">
        <v>0.1402203036618041</v>
      </c>
      <c r="AL840" s="2">
        <v>5.5969038404286992E-2</v>
      </c>
      <c r="AM840" s="2">
        <v>0.10896100029770765</v>
      </c>
      <c r="AN840" s="2">
        <v>1.5183090205418279E-2</v>
      </c>
      <c r="AO840" s="2">
        <v>3.5427210479309315E-2</v>
      </c>
      <c r="AP840" s="2">
        <v>8.9312295325989881E-3</v>
      </c>
      <c r="AQ840" s="2">
        <v>9.2884787139029479E-2</v>
      </c>
      <c r="AR840" s="2">
        <v>1.6969336111938078E-2</v>
      </c>
      <c r="AS840" s="2">
        <v>5.0908008335814228E-2</v>
      </c>
      <c r="AT840" s="2">
        <v>3.7511164036915748E-2</v>
      </c>
      <c r="AU840" s="2">
        <v>5.0610300684727598E-2</v>
      </c>
      <c r="AV840" s="2">
        <v>2.4114319738017267E-2</v>
      </c>
      <c r="AW840" s="2">
        <v>1.1908306043465317E-2</v>
      </c>
    </row>
    <row r="841" spans="1:49">
      <c r="A841" s="2">
        <v>3901.1</v>
      </c>
      <c r="B841" s="2" t="s">
        <v>839</v>
      </c>
      <c r="C841" s="3" t="s">
        <v>1458</v>
      </c>
      <c r="D841" s="3" t="str">
        <f t="shared" si="13"/>
        <v>CENTRE</v>
      </c>
      <c r="E841" s="1" t="s">
        <v>1459</v>
      </c>
      <c r="F841" s="2">
        <v>1.7908017908017909E-2</v>
      </c>
      <c r="G841" s="2">
        <v>0.13939763939763941</v>
      </c>
      <c r="H841" s="2">
        <v>6.4102564102564097E-2</v>
      </c>
      <c r="I841" s="2">
        <v>0.32051282051282054</v>
      </c>
      <c r="J841" s="2">
        <v>9.5441595441595445E-2</v>
      </c>
      <c r="K841" s="2">
        <v>8.7912087912087919E-2</v>
      </c>
      <c r="L841" s="2">
        <v>4.7415547415547418E-2</v>
      </c>
      <c r="M841" s="2">
        <v>4.5584045584045586E-2</v>
      </c>
      <c r="N841" s="2">
        <v>7.6923076923076927E-2</v>
      </c>
      <c r="O841" s="2">
        <v>3.0118030118030117E-2</v>
      </c>
      <c r="P841" s="2">
        <v>3.5612535612535613E-2</v>
      </c>
      <c r="Q841" s="2">
        <v>3.9072039072039072E-2</v>
      </c>
      <c r="R841" s="2">
        <v>0.9348778960551033</v>
      </c>
      <c r="S841" s="2">
        <v>6.5122103944896675E-2</v>
      </c>
      <c r="T841" s="2">
        <v>6.4495929868503443E-2</v>
      </c>
      <c r="U841" s="2">
        <v>4.5084533500313086E-2</v>
      </c>
      <c r="V841" s="2">
        <v>0.2805259862241703</v>
      </c>
      <c r="W841" s="2">
        <v>2.5360050093926112E-2</v>
      </c>
      <c r="X841" s="2">
        <v>1.8159048215403883E-2</v>
      </c>
      <c r="Y841" s="2">
        <v>0.54915466499686916</v>
      </c>
      <c r="Z841" s="2">
        <v>0.45084533500313084</v>
      </c>
      <c r="AA841" s="2">
        <v>1.5308075009567547E-2</v>
      </c>
      <c r="AB841" s="2">
        <v>0.13662456946039037</v>
      </c>
      <c r="AC841" s="2">
        <v>0.84806735553004209</v>
      </c>
      <c r="AD841" s="2">
        <v>1.5308075009567547E-2</v>
      </c>
      <c r="AE841" s="2">
        <v>0</v>
      </c>
      <c r="AF841" s="2">
        <v>2.9850746268656716E-2</v>
      </c>
      <c r="AG841" s="2">
        <v>8.4194412552621514E-3</v>
      </c>
      <c r="AH841" s="2">
        <v>2.9085342518178341E-2</v>
      </c>
      <c r="AI841" s="2">
        <v>9.567546880979716E-3</v>
      </c>
      <c r="AJ841" s="2">
        <v>5.9701492537313432E-2</v>
      </c>
      <c r="AK841" s="2">
        <v>0.15078453884424034</v>
      </c>
      <c r="AL841" s="2">
        <v>3.9800995024875621E-2</v>
      </c>
      <c r="AM841" s="2">
        <v>9.1465748182166087E-2</v>
      </c>
      <c r="AN841" s="2">
        <v>4.2862610026789129E-2</v>
      </c>
      <c r="AO841" s="2">
        <v>5.7405281285878303E-2</v>
      </c>
      <c r="AP841" s="2">
        <v>4.2097206276310757E-3</v>
      </c>
      <c r="AQ841" s="2">
        <v>0.1113662456946039</v>
      </c>
      <c r="AR841" s="2">
        <v>2.4110218140068886E-2</v>
      </c>
      <c r="AS841" s="2">
        <v>5.8553386911595867E-2</v>
      </c>
      <c r="AT841" s="2">
        <v>9.4144661308840416E-2</v>
      </c>
      <c r="AU841" s="2">
        <v>7.9984691924990428E-2</v>
      </c>
      <c r="AV841" s="2">
        <v>5.2812858783008038E-2</v>
      </c>
      <c r="AW841" s="2">
        <v>6.5059318790662074E-3</v>
      </c>
    </row>
    <row r="842" spans="1:49">
      <c r="A842" s="2">
        <v>3901.3</v>
      </c>
      <c r="B842" s="2" t="s">
        <v>840</v>
      </c>
      <c r="C842" s="3" t="s">
        <v>1458</v>
      </c>
      <c r="D842" s="3" t="str">
        <f t="shared" si="13"/>
        <v>CENTRE</v>
      </c>
      <c r="E842" s="1" t="s">
        <v>1459</v>
      </c>
      <c r="F842" s="2">
        <v>2.2917831190609278E-2</v>
      </c>
      <c r="G842" s="2">
        <v>0.179616172908515</v>
      </c>
      <c r="H842" s="2">
        <v>7.8069685112725912E-2</v>
      </c>
      <c r="I842" s="2">
        <v>0.36389044158747902</v>
      </c>
      <c r="J842" s="2">
        <v>5.4965530091298676E-2</v>
      </c>
      <c r="K842" s="2">
        <v>7.6951742127818148E-2</v>
      </c>
      <c r="L842" s="2">
        <v>2.1054592882429661E-2</v>
      </c>
      <c r="M842" s="2">
        <v>2.6644307806968512E-2</v>
      </c>
      <c r="N842" s="2">
        <v>5.1052729644121483E-2</v>
      </c>
      <c r="O842" s="2">
        <v>1.4346934972983045E-2</v>
      </c>
      <c r="P842" s="2">
        <v>6.0182597354201603E-2</v>
      </c>
      <c r="Q842" s="2">
        <v>5.0307434320849637E-2</v>
      </c>
      <c r="R842" s="2">
        <v>0.95385465598231556</v>
      </c>
      <c r="S842" s="2">
        <v>4.6145344017684442E-2</v>
      </c>
      <c r="T842" s="2">
        <v>5.3329649074329924E-2</v>
      </c>
      <c r="U842" s="2">
        <v>4.1724233213594919E-2</v>
      </c>
      <c r="V842" s="2">
        <v>0.20613429124067423</v>
      </c>
      <c r="W842" s="2">
        <v>2.2934512296214425E-2</v>
      </c>
      <c r="X842" s="2">
        <v>9.11854103343465E-3</v>
      </c>
      <c r="Y842" s="2">
        <v>0.54849405913235705</v>
      </c>
      <c r="Z842" s="2">
        <v>0.45150594086764301</v>
      </c>
      <c r="AA842" s="2">
        <v>1.5588723051409618E-2</v>
      </c>
      <c r="AB842" s="2">
        <v>0.19568822553897181</v>
      </c>
      <c r="AC842" s="2">
        <v>0.78872305140961863</v>
      </c>
      <c r="AD842" s="2">
        <v>1.5588723051409618E-2</v>
      </c>
      <c r="AE842" s="2">
        <v>0</v>
      </c>
      <c r="AF842" s="2">
        <v>2.9850746268656716E-2</v>
      </c>
      <c r="AG842" s="2">
        <v>1.5588723051409618E-2</v>
      </c>
      <c r="AH842" s="2">
        <v>4.3781094527363187E-2</v>
      </c>
      <c r="AI842" s="2">
        <v>8.291873963515755E-3</v>
      </c>
      <c r="AJ842" s="2">
        <v>9.8175787728026528E-2</v>
      </c>
      <c r="AK842" s="2">
        <v>0.18739635157545606</v>
      </c>
      <c r="AL842" s="2">
        <v>6.6666666666666666E-2</v>
      </c>
      <c r="AM842" s="2">
        <v>4.8756218905472638E-2</v>
      </c>
      <c r="AN842" s="2">
        <v>4.809286898839138E-2</v>
      </c>
      <c r="AO842" s="2">
        <v>5.7379767827529023E-2</v>
      </c>
      <c r="AP842" s="2">
        <v>1.9237147595356552E-2</v>
      </c>
      <c r="AQ842" s="2">
        <v>8.3913764510779434E-2</v>
      </c>
      <c r="AR842" s="2">
        <v>3.3830845771144279E-2</v>
      </c>
      <c r="AS842" s="2">
        <v>7.0315091210613592E-2</v>
      </c>
      <c r="AT842" s="2">
        <v>3.5820895522388062E-2</v>
      </c>
      <c r="AU842" s="2">
        <v>6.4676616915422883E-2</v>
      </c>
      <c r="AV842" s="2">
        <v>4.3117744610281922E-2</v>
      </c>
      <c r="AW842" s="2">
        <v>1.4262023217247097E-2</v>
      </c>
    </row>
    <row r="843" spans="1:49">
      <c r="A843" s="2">
        <v>3901.5</v>
      </c>
      <c r="B843" s="2" t="s">
        <v>841</v>
      </c>
      <c r="C843" s="3" t="s">
        <v>1458</v>
      </c>
      <c r="D843" s="3" t="str">
        <f t="shared" si="13"/>
        <v>CENTRE</v>
      </c>
      <c r="E843" s="1" t="s">
        <v>1459</v>
      </c>
      <c r="F843" s="2">
        <v>9.5719223610741828E-3</v>
      </c>
      <c r="G843" s="2">
        <v>0.10861473012496677</v>
      </c>
      <c r="H843" s="2">
        <v>6.3945759106620578E-2</v>
      </c>
      <c r="I843" s="2">
        <v>0.29925551714969423</v>
      </c>
      <c r="J843" s="2">
        <v>9.0534432331826648E-2</v>
      </c>
      <c r="K843" s="2">
        <v>9.319329965434725E-2</v>
      </c>
      <c r="L843" s="2">
        <v>3.8819462908800853E-2</v>
      </c>
      <c r="M843" s="2">
        <v>3.4166445094389791E-2</v>
      </c>
      <c r="N843" s="2">
        <v>8.2424886998138797E-2</v>
      </c>
      <c r="O843" s="2">
        <v>3.017814411060888E-2</v>
      </c>
      <c r="P843" s="2">
        <v>0.10276522201542143</v>
      </c>
      <c r="Q843" s="2">
        <v>4.6530178144110611E-2</v>
      </c>
      <c r="R843" s="2">
        <v>0.97723048327137552</v>
      </c>
      <c r="S843" s="2">
        <v>2.2769516728624536E-2</v>
      </c>
      <c r="T843" s="2">
        <v>0.11686802973977695</v>
      </c>
      <c r="U843" s="2">
        <v>5.7853159851301114E-2</v>
      </c>
      <c r="V843" s="2">
        <v>0.28926579925650558</v>
      </c>
      <c r="W843" s="2">
        <v>1.6728624535315983E-2</v>
      </c>
      <c r="X843" s="2">
        <v>1.3011152416356878E-2</v>
      </c>
      <c r="Y843" s="2">
        <v>0.49721189591078069</v>
      </c>
      <c r="Z843" s="2">
        <v>0.50278810408921937</v>
      </c>
      <c r="AA843" s="2">
        <v>1.0419449639326743E-2</v>
      </c>
      <c r="AB843" s="2">
        <v>0.15629174458990114</v>
      </c>
      <c r="AC843" s="2">
        <v>0.83328880577077213</v>
      </c>
      <c r="AD843" s="2">
        <v>1.0419449639326743E-2</v>
      </c>
      <c r="AE843" s="2">
        <v>0</v>
      </c>
      <c r="AF843" s="2">
        <v>9.0836227624899821E-3</v>
      </c>
      <c r="AG843" s="2">
        <v>1.8701576275714667E-2</v>
      </c>
      <c r="AH843" s="2">
        <v>5.6104728827143999E-2</v>
      </c>
      <c r="AI843" s="2">
        <v>4.0074806305102862E-3</v>
      </c>
      <c r="AJ843" s="2">
        <v>6.8394336094042218E-2</v>
      </c>
      <c r="AK843" s="2">
        <v>0.12717071867485974</v>
      </c>
      <c r="AL843" s="2">
        <v>2.9655356665776116E-2</v>
      </c>
      <c r="AM843" s="2">
        <v>2.5113545284531125E-2</v>
      </c>
      <c r="AN843" s="2">
        <v>3.9540475554368154E-2</v>
      </c>
      <c r="AO843" s="2">
        <v>4.6486775313919315E-2</v>
      </c>
      <c r="AP843" s="2">
        <v>5.8776382580817523E-3</v>
      </c>
      <c r="AQ843" s="2">
        <v>0.11701843441090035</v>
      </c>
      <c r="AR843" s="2">
        <v>2.5647876035265828E-2</v>
      </c>
      <c r="AS843" s="2">
        <v>9.350788137857334E-2</v>
      </c>
      <c r="AT843" s="2">
        <v>6.2249532460593109E-2</v>
      </c>
      <c r="AU843" s="2">
        <v>0.1560245792145338</v>
      </c>
      <c r="AV843" s="2">
        <v>5.2631578947368418E-2</v>
      </c>
      <c r="AW843" s="2">
        <v>1.8968741651082019E-2</v>
      </c>
    </row>
    <row r="844" spans="1:49">
      <c r="A844" s="2">
        <v>3901.7</v>
      </c>
      <c r="B844" s="2" t="s">
        <v>842</v>
      </c>
      <c r="C844" s="3" t="s">
        <v>1458</v>
      </c>
      <c r="D844" s="3" t="str">
        <f t="shared" si="13"/>
        <v>CENTRE</v>
      </c>
      <c r="E844" s="1" t="s">
        <v>1459</v>
      </c>
      <c r="F844" s="2">
        <v>1.2692050768203072E-2</v>
      </c>
      <c r="G844" s="2">
        <v>0.13226452905811623</v>
      </c>
      <c r="H844" s="2">
        <v>7.9492317969271878E-2</v>
      </c>
      <c r="I844" s="2">
        <v>0.30171454019149407</v>
      </c>
      <c r="J844" s="2">
        <v>8.1941661099977733E-2</v>
      </c>
      <c r="K844" s="2">
        <v>9.1516366065464261E-2</v>
      </c>
      <c r="L844" s="2">
        <v>3.2732130928523714E-2</v>
      </c>
      <c r="M844" s="2">
        <v>5.0545535515475394E-2</v>
      </c>
      <c r="N844" s="2">
        <v>7.8156312625250496E-2</v>
      </c>
      <c r="O844" s="2">
        <v>1.736806947227789E-2</v>
      </c>
      <c r="P844" s="2">
        <v>7.7042974838566022E-2</v>
      </c>
      <c r="Q844" s="2">
        <v>4.4533511467379203E-2</v>
      </c>
      <c r="R844" s="2">
        <v>0.96962616822429903</v>
      </c>
      <c r="S844" s="2">
        <v>3.0373831775700934E-2</v>
      </c>
      <c r="T844" s="2">
        <v>7.2040498442367595E-2</v>
      </c>
      <c r="U844" s="2">
        <v>5.5685358255451713E-2</v>
      </c>
      <c r="V844" s="2">
        <v>0.36915887850467288</v>
      </c>
      <c r="W844" s="2">
        <v>3.465732087227414E-2</v>
      </c>
      <c r="X844" s="2">
        <v>1.440809968847352E-2</v>
      </c>
      <c r="Y844" s="2">
        <v>0.54711838006230529</v>
      </c>
      <c r="Z844" s="2">
        <v>0.45288161993769471</v>
      </c>
      <c r="AA844" s="2">
        <v>4.1997200186654222E-3</v>
      </c>
      <c r="AB844" s="2">
        <v>0.17825478301446571</v>
      </c>
      <c r="AC844" s="2">
        <v>0.81754549696686885</v>
      </c>
      <c r="AD844" s="2">
        <v>4.1997200186654222E-3</v>
      </c>
      <c r="AE844" s="2">
        <v>4.1997200186654222E-3</v>
      </c>
      <c r="AF844" s="2">
        <v>3.6864209052729816E-2</v>
      </c>
      <c r="AG844" s="2">
        <v>2.379841343910406E-2</v>
      </c>
      <c r="AH844" s="2">
        <v>3.3597760149323377E-2</v>
      </c>
      <c r="AI844" s="2">
        <v>3.2664489034064394E-3</v>
      </c>
      <c r="AJ844" s="2">
        <v>7.6528231451236578E-2</v>
      </c>
      <c r="AK844" s="2">
        <v>0.11572561829211386</v>
      </c>
      <c r="AL844" s="2">
        <v>8.3527764815678959E-2</v>
      </c>
      <c r="AM844" s="2">
        <v>3.453103126458236E-2</v>
      </c>
      <c r="AN844" s="2">
        <v>5.5062995800279985E-2</v>
      </c>
      <c r="AO844" s="2">
        <v>7.5594960335977596E-2</v>
      </c>
      <c r="AP844" s="2">
        <v>1.4465702286514233E-2</v>
      </c>
      <c r="AQ844" s="2">
        <v>9.0527298180121327E-2</v>
      </c>
      <c r="AR844" s="2">
        <v>4.1063929071395243E-2</v>
      </c>
      <c r="AS844" s="2">
        <v>7.9328044797013539E-2</v>
      </c>
      <c r="AT844" s="2">
        <v>8.1194587027531503E-2</v>
      </c>
      <c r="AU844" s="2">
        <v>7.1395240317312175E-2</v>
      </c>
      <c r="AV844" s="2">
        <v>3.3597760149323377E-2</v>
      </c>
      <c r="AW844" s="2">
        <v>1.5398973401773215E-2</v>
      </c>
    </row>
    <row r="845" spans="1:49">
      <c r="A845" s="2">
        <v>3901.81</v>
      </c>
      <c r="B845" s="2" t="s">
        <v>843</v>
      </c>
      <c r="C845" s="3" t="s">
        <v>1458</v>
      </c>
      <c r="D845" s="3" t="str">
        <f t="shared" si="13"/>
        <v>CENTRE</v>
      </c>
      <c r="E845" s="1" t="s">
        <v>1459</v>
      </c>
      <c r="F845" s="2">
        <v>3.8236441669918061E-2</v>
      </c>
      <c r="G845" s="2">
        <v>0.21420210690596958</v>
      </c>
      <c r="H845" s="2">
        <v>7.6472883339836123E-2</v>
      </c>
      <c r="I845" s="2">
        <v>0.36149044088958254</v>
      </c>
      <c r="J845" s="2">
        <v>4.0967616074912214E-2</v>
      </c>
      <c r="K845" s="2">
        <v>5.2282481467030822E-2</v>
      </c>
      <c r="L845" s="2">
        <v>1.8532969176746E-2</v>
      </c>
      <c r="M845" s="2">
        <v>9.9492781896215379E-3</v>
      </c>
      <c r="N845" s="2">
        <v>2.906749902458057E-2</v>
      </c>
      <c r="O845" s="2">
        <v>6.0476004682013269E-3</v>
      </c>
      <c r="P845" s="2">
        <v>9.7932110807647285E-2</v>
      </c>
      <c r="Q845" s="2">
        <v>5.4818571985953961E-2</v>
      </c>
      <c r="R845" s="2">
        <v>0.97465249386753883</v>
      </c>
      <c r="S845" s="2">
        <v>2.5347506132461162E-2</v>
      </c>
      <c r="T845" s="2">
        <v>0.11120196238757155</v>
      </c>
      <c r="U845" s="2">
        <v>8.299264104660671E-2</v>
      </c>
      <c r="V845" s="2">
        <v>0.50327064595257565</v>
      </c>
      <c r="W845" s="2">
        <v>6.7457072771872448E-2</v>
      </c>
      <c r="X845" s="2">
        <v>1.6353229762878167E-2</v>
      </c>
      <c r="Y845" s="2">
        <v>0.53188879803761246</v>
      </c>
      <c r="Z845" s="2">
        <v>0.46811120196238759</v>
      </c>
      <c r="AA845" s="2">
        <v>1.1450381679389313E-2</v>
      </c>
      <c r="AB845" s="2">
        <v>0.30104961832061067</v>
      </c>
      <c r="AC845" s="2">
        <v>0.6875</v>
      </c>
      <c r="AD845" s="2">
        <v>1.1450381679389313E-2</v>
      </c>
      <c r="AE845" s="2">
        <v>0</v>
      </c>
      <c r="AF845" s="2">
        <v>3.5305343511450385E-2</v>
      </c>
      <c r="AG845" s="2">
        <v>4.6755725190839696E-2</v>
      </c>
      <c r="AH845" s="2">
        <v>7.5858778625954193E-2</v>
      </c>
      <c r="AI845" s="2">
        <v>2.5763358778625955E-2</v>
      </c>
      <c r="AJ845" s="2">
        <v>0.11736641221374046</v>
      </c>
      <c r="AK845" s="2">
        <v>0.1049618320610687</v>
      </c>
      <c r="AL845" s="2">
        <v>8.5877862595419852E-2</v>
      </c>
      <c r="AM845" s="2">
        <v>7.7767175572519082E-2</v>
      </c>
      <c r="AN845" s="2">
        <v>2.3377862595419848E-2</v>
      </c>
      <c r="AO845" s="2">
        <v>1.9561068702290078E-2</v>
      </c>
      <c r="AP845" s="2">
        <v>7.1564885496183204E-3</v>
      </c>
      <c r="AQ845" s="2">
        <v>5.2480916030534348E-2</v>
      </c>
      <c r="AR845" s="2">
        <v>5.3435114503816793E-2</v>
      </c>
      <c r="AS845" s="2">
        <v>9.7805343511450385E-2</v>
      </c>
      <c r="AT845" s="2">
        <v>3.8167938931297708E-3</v>
      </c>
      <c r="AU845" s="2">
        <v>5.6297709923664119E-2</v>
      </c>
      <c r="AV845" s="2">
        <v>6.9179389312977096E-2</v>
      </c>
      <c r="AW845" s="2">
        <v>8.110687022900763E-3</v>
      </c>
    </row>
    <row r="846" spans="1:49">
      <c r="A846" s="2">
        <v>3901.82</v>
      </c>
      <c r="B846" s="2" t="s">
        <v>844</v>
      </c>
      <c r="C846" s="3" t="s">
        <v>1458</v>
      </c>
      <c r="D846" s="3" t="str">
        <f t="shared" si="13"/>
        <v>CENTRE</v>
      </c>
      <c r="E846" s="1" t="s">
        <v>1459</v>
      </c>
      <c r="F846" s="2">
        <v>1.8660812294182216E-2</v>
      </c>
      <c r="G846" s="2">
        <v>0.14873765093304062</v>
      </c>
      <c r="H846" s="2">
        <v>0.1035492133186974</v>
      </c>
      <c r="I846" s="2">
        <v>0.39169410903768753</v>
      </c>
      <c r="J846" s="2">
        <v>7.0984266373948043E-2</v>
      </c>
      <c r="K846" s="2">
        <v>6.5678741309915842E-2</v>
      </c>
      <c r="L846" s="2">
        <v>2.1953896816684963E-2</v>
      </c>
      <c r="M846" s="2">
        <v>2.7625320160995243E-2</v>
      </c>
      <c r="N846" s="2">
        <v>1.9392608854738383E-2</v>
      </c>
      <c r="O846" s="2">
        <v>1.225759238931577E-2</v>
      </c>
      <c r="P846" s="2">
        <v>9.4584705451884382E-2</v>
      </c>
      <c r="Q846" s="2">
        <v>2.4881083058909622E-2</v>
      </c>
      <c r="R846" s="2">
        <v>0.94808362369337984</v>
      </c>
      <c r="S846" s="2">
        <v>5.1916376306620209E-2</v>
      </c>
      <c r="T846" s="2">
        <v>8.815331010452962E-2</v>
      </c>
      <c r="U846" s="2">
        <v>9.1289198606271771E-2</v>
      </c>
      <c r="V846" s="2">
        <v>0.45052264808362369</v>
      </c>
      <c r="W846" s="2">
        <v>3.6585365853658534E-2</v>
      </c>
      <c r="X846" s="2">
        <v>2.1254355400696864E-2</v>
      </c>
      <c r="Y846" s="2">
        <v>0.46341463414634149</v>
      </c>
      <c r="Z846" s="2">
        <v>0.53658536585365857</v>
      </c>
      <c r="AA846" s="2">
        <v>2.0374220374220375E-2</v>
      </c>
      <c r="AB846" s="2">
        <v>0.18295218295218296</v>
      </c>
      <c r="AC846" s="2">
        <v>0.79667359667359672</v>
      </c>
      <c r="AD846" s="2">
        <v>2.0374220374220375E-2</v>
      </c>
      <c r="AE846" s="2">
        <v>0</v>
      </c>
      <c r="AF846" s="2">
        <v>2.6611226611226613E-2</v>
      </c>
      <c r="AG846" s="2">
        <v>1.6632016632016633E-2</v>
      </c>
      <c r="AH846" s="2">
        <v>4.3243243243243246E-2</v>
      </c>
      <c r="AI846" s="2">
        <v>1.7463617463617465E-2</v>
      </c>
      <c r="AJ846" s="2">
        <v>7.9002079002079006E-2</v>
      </c>
      <c r="AK846" s="2">
        <v>0.15218295218295219</v>
      </c>
      <c r="AL846" s="2">
        <v>5.9459459459459463E-2</v>
      </c>
      <c r="AM846" s="2">
        <v>4.781704781704782E-2</v>
      </c>
      <c r="AN846" s="2">
        <v>2.4116424116424118E-2</v>
      </c>
      <c r="AO846" s="2">
        <v>6.9022869022869027E-2</v>
      </c>
      <c r="AP846" s="2">
        <v>1.9542619542619544E-2</v>
      </c>
      <c r="AQ846" s="2">
        <v>3.9916839916839919E-2</v>
      </c>
      <c r="AR846" s="2">
        <v>1.4137214137214138E-2</v>
      </c>
      <c r="AS846" s="2">
        <v>8.1496881496881501E-2</v>
      </c>
      <c r="AT846" s="2">
        <v>7.2765072765072769E-2</v>
      </c>
      <c r="AU846" s="2">
        <v>9.3139293139293144E-2</v>
      </c>
      <c r="AV846" s="2">
        <v>6.1954261954261958E-2</v>
      </c>
      <c r="AW846" s="2">
        <v>1.4137214137214138E-2</v>
      </c>
    </row>
    <row r="847" spans="1:49">
      <c r="A847" s="2">
        <v>3921</v>
      </c>
      <c r="B847" s="2" t="s">
        <v>845</v>
      </c>
      <c r="C847" s="3" t="s">
        <v>1457</v>
      </c>
      <c r="D847" s="3" t="str">
        <f t="shared" si="13"/>
        <v>RURAL</v>
      </c>
      <c r="E847" s="1" t="s">
        <v>1456</v>
      </c>
      <c r="F847" s="2">
        <v>6.1436672967863891E-3</v>
      </c>
      <c r="G847" s="2">
        <v>0.15382797731568998</v>
      </c>
      <c r="H847" s="2">
        <v>7.9867674858223062E-2</v>
      </c>
      <c r="I847" s="2">
        <v>0.42911153119092627</v>
      </c>
      <c r="J847" s="2">
        <v>6.1436672967863891E-2</v>
      </c>
      <c r="K847" s="2">
        <v>8.2939508506616258E-2</v>
      </c>
      <c r="L847" s="2">
        <v>2.4810964083175804E-2</v>
      </c>
      <c r="M847" s="2">
        <v>1.7958412098298678E-2</v>
      </c>
      <c r="N847" s="2">
        <v>2.5756143667296786E-2</v>
      </c>
      <c r="O847" s="2">
        <v>7.3251417769376178E-3</v>
      </c>
      <c r="P847" s="2">
        <v>7.0415879017013239E-2</v>
      </c>
      <c r="Q847" s="2">
        <v>4.040642722117202E-2</v>
      </c>
      <c r="R847" s="2">
        <v>0.97524381095273815</v>
      </c>
      <c r="S847" s="2">
        <v>2.4756189047261814E-2</v>
      </c>
      <c r="T847" s="2">
        <v>6.8642160540135028E-2</v>
      </c>
      <c r="U847" s="2">
        <v>5.4013503375843958E-2</v>
      </c>
      <c r="V847" s="2">
        <v>0.27381845461365339</v>
      </c>
      <c r="W847" s="2">
        <v>2.175543885971493E-2</v>
      </c>
      <c r="X847" s="2">
        <v>5.6264066016504122E-3</v>
      </c>
      <c r="Y847" s="2">
        <v>0.56301575393848458</v>
      </c>
      <c r="Z847" s="2">
        <v>0.43698424606151537</v>
      </c>
      <c r="AA847" s="2">
        <v>4.7662694775435381E-2</v>
      </c>
      <c r="AB847" s="2">
        <v>0.14298808432630614</v>
      </c>
      <c r="AC847" s="2">
        <v>0.80934922089825845</v>
      </c>
      <c r="AD847" s="2">
        <v>4.7662694775435381E-2</v>
      </c>
      <c r="AE847" s="2">
        <v>0</v>
      </c>
      <c r="AF847" s="2">
        <v>3.4372135655362054E-2</v>
      </c>
      <c r="AG847" s="2">
        <v>0</v>
      </c>
      <c r="AH847" s="2">
        <v>1.7873510540788267E-2</v>
      </c>
      <c r="AI847" s="2">
        <v>0</v>
      </c>
      <c r="AJ847" s="2">
        <v>9.0742438130155825E-2</v>
      </c>
      <c r="AK847" s="2">
        <v>0.15948670944087992</v>
      </c>
      <c r="AL847" s="2">
        <v>8.5701191567369384E-2</v>
      </c>
      <c r="AM847" s="2">
        <v>0.23968835930339139</v>
      </c>
      <c r="AN847" s="2">
        <v>1.237396883593034E-2</v>
      </c>
      <c r="AO847" s="2">
        <v>2.2456461961503207E-2</v>
      </c>
      <c r="AP847" s="2">
        <v>3.2080659945004585E-3</v>
      </c>
      <c r="AQ847" s="2">
        <v>5.4078826764436295E-2</v>
      </c>
      <c r="AR847" s="2">
        <v>4.1246562786434467E-2</v>
      </c>
      <c r="AS847" s="2">
        <v>4.5829514207149404E-2</v>
      </c>
      <c r="AT847" s="2">
        <v>3.3913840513290557E-2</v>
      </c>
      <c r="AU847" s="2">
        <v>6.1411549037580199E-2</v>
      </c>
      <c r="AV847" s="2">
        <v>3.0705774518790099E-2</v>
      </c>
      <c r="AW847" s="2">
        <v>1.0082493125572869E-2</v>
      </c>
    </row>
    <row r="848" spans="1:49">
      <c r="A848" s="2">
        <v>3942</v>
      </c>
      <c r="B848" s="2" t="s">
        <v>846</v>
      </c>
      <c r="C848" s="3" t="s">
        <v>1458</v>
      </c>
      <c r="D848" s="3" t="str">
        <f t="shared" si="13"/>
        <v>CENTRE</v>
      </c>
      <c r="E848" s="1" t="s">
        <v>1459</v>
      </c>
      <c r="F848" s="2">
        <v>2.9165001997602878E-2</v>
      </c>
      <c r="G848" s="2">
        <v>0.16833133573045678</v>
      </c>
      <c r="H848" s="2">
        <v>6.0327606871753897E-2</v>
      </c>
      <c r="I848" s="2">
        <v>0.35890265015314954</v>
      </c>
      <c r="J848" s="2">
        <v>7.7906512185377544E-2</v>
      </c>
      <c r="K848" s="2">
        <v>5.7930483419896123E-2</v>
      </c>
      <c r="L848" s="2">
        <v>1.757890531362365E-2</v>
      </c>
      <c r="M848" s="2">
        <v>3.5290984152350512E-2</v>
      </c>
      <c r="N848" s="2">
        <v>2.7433746171261153E-2</v>
      </c>
      <c r="O848" s="2">
        <v>8.7894526568118251E-3</v>
      </c>
      <c r="P848" s="2">
        <v>0.10414169663070981</v>
      </c>
      <c r="Q848" s="2">
        <v>5.4201624717006257E-2</v>
      </c>
      <c r="R848" s="2">
        <v>0.95791907514450869</v>
      </c>
      <c r="S848" s="2">
        <v>4.2080924855491329E-2</v>
      </c>
      <c r="T848" s="2">
        <v>9.3872832369942191E-2</v>
      </c>
      <c r="U848" s="2">
        <v>0.10173410404624278</v>
      </c>
      <c r="V848" s="2">
        <v>0.23953757225433525</v>
      </c>
      <c r="W848" s="2">
        <v>2.6358381502890174E-2</v>
      </c>
      <c r="X848" s="2">
        <v>1.5953757225433525E-2</v>
      </c>
      <c r="Y848" s="2">
        <v>0.53456647398843926</v>
      </c>
      <c r="Z848" s="2">
        <v>0.46543352601156068</v>
      </c>
      <c r="AA848" s="2">
        <v>3.0506577106073327E-2</v>
      </c>
      <c r="AB848" s="2">
        <v>0.2401343408900084</v>
      </c>
      <c r="AC848" s="2">
        <v>0.7293590820039183</v>
      </c>
      <c r="AD848" s="2">
        <v>3.0506577106073327E-2</v>
      </c>
      <c r="AE848" s="2">
        <v>3.9182759585782252E-3</v>
      </c>
      <c r="AF848" s="2">
        <v>5.1777218024069406E-2</v>
      </c>
      <c r="AG848" s="2">
        <v>8.9560593338930874E-3</v>
      </c>
      <c r="AH848" s="2">
        <v>0.10551357402742793</v>
      </c>
      <c r="AI848" s="2">
        <v>0</v>
      </c>
      <c r="AJ848" s="2">
        <v>6.9969213546039744E-2</v>
      </c>
      <c r="AK848" s="2">
        <v>0.20962776378393508</v>
      </c>
      <c r="AL848" s="2">
        <v>9.4318499860061578E-2</v>
      </c>
      <c r="AM848" s="2">
        <v>3.4144976210467394E-2</v>
      </c>
      <c r="AN848" s="2">
        <v>2.938706968933669E-2</v>
      </c>
      <c r="AO848" s="2">
        <v>4.2821158690176324E-2</v>
      </c>
      <c r="AP848" s="2">
        <v>6.9969213546039744E-3</v>
      </c>
      <c r="AQ848" s="2">
        <v>5.4575986565910999E-2</v>
      </c>
      <c r="AR848" s="2">
        <v>1.7912118667786175E-2</v>
      </c>
      <c r="AS848" s="2">
        <v>5.4855863420095158E-2</v>
      </c>
      <c r="AT848" s="2">
        <v>5.793450881612091E-2</v>
      </c>
      <c r="AU848" s="2">
        <v>6.0733277357962495E-2</v>
      </c>
      <c r="AV848" s="2">
        <v>4.2261404981808005E-2</v>
      </c>
      <c r="AW848" s="2">
        <v>2.2390148334732718E-3</v>
      </c>
    </row>
    <row r="849" spans="1:49">
      <c r="A849" s="2">
        <v>3946</v>
      </c>
      <c r="B849" s="2" t="s">
        <v>847</v>
      </c>
      <c r="C849" s="3" t="s">
        <v>1455</v>
      </c>
      <c r="D849" s="3" t="str">
        <f t="shared" si="13"/>
        <v>AGGLO</v>
      </c>
      <c r="E849" s="1" t="s">
        <v>1456</v>
      </c>
      <c r="F849" s="2">
        <v>8.9150800846177092E-3</v>
      </c>
      <c r="G849" s="2">
        <v>0.13886370504684195</v>
      </c>
      <c r="H849" s="2">
        <v>7.3889392565729822E-2</v>
      </c>
      <c r="I849" s="2">
        <v>0.38093079480205499</v>
      </c>
      <c r="J849" s="2">
        <v>5.4397098821396192E-2</v>
      </c>
      <c r="K849" s="2">
        <v>7.9177999395587798E-2</v>
      </c>
      <c r="L849" s="2">
        <v>1.7376851012390452E-2</v>
      </c>
      <c r="M849" s="2">
        <v>2.3420973103656696E-2</v>
      </c>
      <c r="N849" s="2">
        <v>3.1429434874584466E-2</v>
      </c>
      <c r="O849" s="2">
        <v>6.1952251435478996E-3</v>
      </c>
      <c r="P849" s="2">
        <v>0.12450891508008462</v>
      </c>
      <c r="Q849" s="2">
        <v>6.0894530069507402E-2</v>
      </c>
      <c r="R849" s="2">
        <v>0.97643277986073918</v>
      </c>
      <c r="S849" s="2">
        <v>2.3567220139260846E-2</v>
      </c>
      <c r="T849" s="2">
        <v>7.4183181574718801E-2</v>
      </c>
      <c r="U849" s="2">
        <v>9.132297803963578E-2</v>
      </c>
      <c r="V849" s="2">
        <v>0.25709694697375468</v>
      </c>
      <c r="W849" s="2">
        <v>2.7316550615961437E-2</v>
      </c>
      <c r="X849" s="2">
        <v>9.6411355115158005E-3</v>
      </c>
      <c r="Y849" s="2">
        <v>0.52410283877878949</v>
      </c>
      <c r="Z849" s="2">
        <v>0.47589716122121051</v>
      </c>
      <c r="AA849" s="2">
        <v>2.5673534072900159E-2</v>
      </c>
      <c r="AB849" s="2">
        <v>0.24722662440570523</v>
      </c>
      <c r="AC849" s="2">
        <v>0.72709984152139462</v>
      </c>
      <c r="AD849" s="2">
        <v>2.5673534072900159E-2</v>
      </c>
      <c r="AE849" s="2">
        <v>0</v>
      </c>
      <c r="AF849" s="2">
        <v>4.0570522979397783E-2</v>
      </c>
      <c r="AG849" s="2">
        <v>2.3137876386687798E-2</v>
      </c>
      <c r="AH849" s="2">
        <v>8.5895404120443747E-2</v>
      </c>
      <c r="AI849" s="2">
        <v>5.7052297939778132E-3</v>
      </c>
      <c r="AJ849" s="2">
        <v>9.1917591125198095E-2</v>
      </c>
      <c r="AK849" s="2">
        <v>0.15721077654516641</v>
      </c>
      <c r="AL849" s="2">
        <v>8.6846275752773372E-2</v>
      </c>
      <c r="AM849" s="2">
        <v>2.1236133122028527E-2</v>
      </c>
      <c r="AN849" s="2">
        <v>1.5213946117274169E-2</v>
      </c>
      <c r="AO849" s="2">
        <v>4.4057052297939776E-2</v>
      </c>
      <c r="AP849" s="2">
        <v>1.5213946117274169E-2</v>
      </c>
      <c r="AQ849" s="2">
        <v>7.2266244057052301E-2</v>
      </c>
      <c r="AR849" s="2">
        <v>1.5213946117274169E-2</v>
      </c>
      <c r="AS849" s="2">
        <v>6.4976228209191758E-2</v>
      </c>
      <c r="AT849" s="2">
        <v>5.26148969889065E-2</v>
      </c>
      <c r="AU849" s="2">
        <v>9.1283676703645011E-2</v>
      </c>
      <c r="AV849" s="2">
        <v>3.9302694136291602E-2</v>
      </c>
      <c r="AW849" s="2">
        <v>2.0602218700475437E-2</v>
      </c>
    </row>
    <row r="850" spans="1:49">
      <c r="A850" s="2">
        <v>3947</v>
      </c>
      <c r="B850" s="2" t="s">
        <v>848</v>
      </c>
      <c r="C850" s="3" t="s">
        <v>1455</v>
      </c>
      <c r="D850" s="3" t="str">
        <f t="shared" si="13"/>
        <v>AGGLO</v>
      </c>
      <c r="E850" s="1" t="s">
        <v>1456</v>
      </c>
      <c r="F850" s="2">
        <v>5.6403450564034502E-3</v>
      </c>
      <c r="G850" s="2">
        <v>0.14465826144658261</v>
      </c>
      <c r="H850" s="2">
        <v>6.83477106834771E-2</v>
      </c>
      <c r="I850" s="2">
        <v>0.36944260119442601</v>
      </c>
      <c r="J850" s="2">
        <v>5.9721300597213006E-2</v>
      </c>
      <c r="K850" s="2">
        <v>9.6051758460517583E-2</v>
      </c>
      <c r="L850" s="2">
        <v>3.1685467816854676E-2</v>
      </c>
      <c r="M850" s="2">
        <v>2.7040477770404778E-2</v>
      </c>
      <c r="N850" s="2">
        <v>4.0643662906436631E-2</v>
      </c>
      <c r="O850" s="2">
        <v>9.4558725945587258E-3</v>
      </c>
      <c r="P850" s="2">
        <v>9.2733908427339085E-2</v>
      </c>
      <c r="Q850" s="2">
        <v>5.4578633045786328E-2</v>
      </c>
      <c r="R850" s="2">
        <v>0.973536036036036</v>
      </c>
      <c r="S850" s="2">
        <v>2.6463963963963964E-2</v>
      </c>
      <c r="T850" s="2">
        <v>8.4459459459459457E-2</v>
      </c>
      <c r="U850" s="2">
        <v>7.2916666666666671E-2</v>
      </c>
      <c r="V850" s="2">
        <v>0.28096846846846846</v>
      </c>
      <c r="W850" s="2">
        <v>8.7274774774774768E-3</v>
      </c>
      <c r="X850" s="2">
        <v>8.7274774774774768E-3</v>
      </c>
      <c r="Y850" s="2">
        <v>0.57038288288288286</v>
      </c>
      <c r="Z850" s="2">
        <v>0.42961711711711714</v>
      </c>
      <c r="AA850" s="2">
        <v>3.8165383327753599E-2</v>
      </c>
      <c r="AB850" s="2">
        <v>0.23970539002343488</v>
      </c>
      <c r="AC850" s="2">
        <v>0.72212922664881152</v>
      </c>
      <c r="AD850" s="2">
        <v>3.8165383327753599E-2</v>
      </c>
      <c r="AE850" s="2">
        <v>2.3434884499497822E-3</v>
      </c>
      <c r="AF850" s="2">
        <v>1.6404419149648478E-2</v>
      </c>
      <c r="AG850" s="2">
        <v>2.5778372949447605E-2</v>
      </c>
      <c r="AH850" s="2">
        <v>7.900903916973552E-2</v>
      </c>
      <c r="AI850" s="2">
        <v>7.3652494141278873E-3</v>
      </c>
      <c r="AJ850" s="2">
        <v>0.10880482089052561</v>
      </c>
      <c r="AK850" s="2">
        <v>0.14730498828255775</v>
      </c>
      <c r="AL850" s="2">
        <v>4.6534984934717111E-2</v>
      </c>
      <c r="AM850" s="2">
        <v>2.1426180113826583E-2</v>
      </c>
      <c r="AN850" s="2">
        <v>4.2852360227653166E-2</v>
      </c>
      <c r="AO850" s="2">
        <v>5.6243722798794776E-2</v>
      </c>
      <c r="AP850" s="2">
        <v>5.3565450284566458E-3</v>
      </c>
      <c r="AQ850" s="2">
        <v>8.2022095748242388E-2</v>
      </c>
      <c r="AR850" s="2">
        <v>1.90826916638768E-2</v>
      </c>
      <c r="AS850" s="2">
        <v>7.900903916973552E-2</v>
      </c>
      <c r="AT850" s="2">
        <v>2.3434884499497825E-2</v>
      </c>
      <c r="AU850" s="2">
        <v>7.2313357884164708E-2</v>
      </c>
      <c r="AV850" s="2">
        <v>8.470036826247071E-2</v>
      </c>
      <c r="AW850" s="2">
        <v>1.3056578506863073E-2</v>
      </c>
    </row>
    <row r="851" spans="1:49">
      <c r="A851" s="2">
        <v>3953</v>
      </c>
      <c r="B851" s="2" t="s">
        <v>849</v>
      </c>
      <c r="C851" s="3" t="s">
        <v>1457</v>
      </c>
      <c r="D851" s="3" t="str">
        <f t="shared" si="13"/>
        <v>RURAL</v>
      </c>
      <c r="E851" s="1" t="s">
        <v>1456</v>
      </c>
      <c r="F851" s="2">
        <v>9.5307917888563052E-3</v>
      </c>
      <c r="G851" s="2">
        <v>0.11436950146627566</v>
      </c>
      <c r="H851" s="2">
        <v>4.6480938416422285E-2</v>
      </c>
      <c r="I851" s="2">
        <v>0.31480938416422288</v>
      </c>
      <c r="J851" s="2">
        <v>8.1378299120234601E-2</v>
      </c>
      <c r="K851" s="2">
        <v>9.1788856304985331E-2</v>
      </c>
      <c r="L851" s="2">
        <v>3.914956011730205E-2</v>
      </c>
      <c r="M851" s="2">
        <v>3.6217008797653959E-2</v>
      </c>
      <c r="N851" s="2">
        <v>6.2316715542521994E-2</v>
      </c>
      <c r="O851" s="2">
        <v>2.6392961876832845E-2</v>
      </c>
      <c r="P851" s="2">
        <v>0.1186217008797654</v>
      </c>
      <c r="Q851" s="2">
        <v>5.8944281524926687E-2</v>
      </c>
      <c r="R851" s="2">
        <v>0.98607594936708864</v>
      </c>
      <c r="S851" s="2">
        <v>1.3924050632911392E-2</v>
      </c>
      <c r="T851" s="2">
        <v>8.0759493670886071E-2</v>
      </c>
      <c r="U851" s="2">
        <v>8.4050632911392406E-2</v>
      </c>
      <c r="V851" s="2">
        <v>0.24556962025316456</v>
      </c>
      <c r="W851" s="2">
        <v>8.1012658227848106E-3</v>
      </c>
      <c r="X851" s="2">
        <v>6.0759493670886075E-3</v>
      </c>
      <c r="Y851" s="2">
        <v>0.53898734177215191</v>
      </c>
      <c r="Z851" s="2">
        <v>0.46101265822784809</v>
      </c>
      <c r="AA851" s="2">
        <v>7.7482605945604049E-2</v>
      </c>
      <c r="AB851" s="2">
        <v>0.17014547754585704</v>
      </c>
      <c r="AC851" s="2">
        <v>0.75237191650853885</v>
      </c>
      <c r="AD851" s="2">
        <v>7.7482605945604049E-2</v>
      </c>
      <c r="AE851" s="2">
        <v>2.213788741302973E-3</v>
      </c>
      <c r="AF851" s="2">
        <v>2.6881720430107527E-2</v>
      </c>
      <c r="AG851" s="2">
        <v>1.7710309930423784E-2</v>
      </c>
      <c r="AH851" s="2">
        <v>7.3371283997469949E-2</v>
      </c>
      <c r="AI851" s="2">
        <v>5.3763440860215058E-3</v>
      </c>
      <c r="AJ851" s="2">
        <v>4.4592030360531311E-2</v>
      </c>
      <c r="AK851" s="2">
        <v>0.14642631246046806</v>
      </c>
      <c r="AL851" s="2">
        <v>3.7950664136622389E-2</v>
      </c>
      <c r="AM851" s="2">
        <v>5.4395951929158762E-2</v>
      </c>
      <c r="AN851" s="2">
        <v>4.0480708412397218E-2</v>
      </c>
      <c r="AO851" s="2">
        <v>5.1549652118912083E-2</v>
      </c>
      <c r="AP851" s="2">
        <v>5.0600885515496522E-3</v>
      </c>
      <c r="AQ851" s="2">
        <v>0.10278304870335231</v>
      </c>
      <c r="AR851" s="2">
        <v>2.2770398481973434E-2</v>
      </c>
      <c r="AS851" s="2">
        <v>6.1353573687539534E-2</v>
      </c>
      <c r="AT851" s="2">
        <v>6.1353573687539534E-2</v>
      </c>
      <c r="AU851" s="2">
        <v>8.9500316255534465E-2</v>
      </c>
      <c r="AV851" s="2">
        <v>3.5420619860847567E-2</v>
      </c>
      <c r="AW851" s="2">
        <v>5.3763440860215058E-3</v>
      </c>
    </row>
    <row r="852" spans="1:49">
      <c r="A852" s="2">
        <v>3962</v>
      </c>
      <c r="B852" s="2" t="s">
        <v>850</v>
      </c>
      <c r="C852" s="3" t="s">
        <v>1457</v>
      </c>
      <c r="D852" s="3" t="str">
        <f t="shared" si="13"/>
        <v>RURAL</v>
      </c>
      <c r="E852" s="1" t="s">
        <v>1456</v>
      </c>
      <c r="F852" s="2">
        <v>1.7618719889883002E-2</v>
      </c>
      <c r="G852" s="2">
        <v>0.14907088781830696</v>
      </c>
      <c r="H852" s="2">
        <v>6.455609084652443E-2</v>
      </c>
      <c r="I852" s="2">
        <v>0.39587061252580868</v>
      </c>
      <c r="J852" s="2">
        <v>5.6572608396421198E-2</v>
      </c>
      <c r="K852" s="2">
        <v>6.9511355815554024E-2</v>
      </c>
      <c r="L852" s="2">
        <v>1.307639366827254E-2</v>
      </c>
      <c r="M852" s="2">
        <v>2.2849277357192017E-2</v>
      </c>
      <c r="N852" s="2">
        <v>3.2071576049552651E-2</v>
      </c>
      <c r="O852" s="2">
        <v>5.6434962147281489E-3</v>
      </c>
      <c r="P852" s="2">
        <v>0.12016517549896766</v>
      </c>
      <c r="Q852" s="2">
        <v>5.299380591878871E-2</v>
      </c>
      <c r="R852" s="2">
        <v>0.97239648682559598</v>
      </c>
      <c r="S852" s="2">
        <v>2.7603513174404015E-2</v>
      </c>
      <c r="T852" s="2">
        <v>8.105395232120452E-2</v>
      </c>
      <c r="U852" s="2">
        <v>0.10966122961104141</v>
      </c>
      <c r="V852" s="2">
        <v>0.28732747804265996</v>
      </c>
      <c r="W852" s="2">
        <v>2.7603513174404015E-2</v>
      </c>
      <c r="X852" s="2">
        <v>1.0790464240903387E-2</v>
      </c>
      <c r="Y852" s="2">
        <v>0.52120451693851944</v>
      </c>
      <c r="Z852" s="2">
        <v>0.47879548306148056</v>
      </c>
      <c r="AA852" s="2">
        <v>6.4923354373309289E-2</v>
      </c>
      <c r="AB852" s="2">
        <v>0.30568079350766458</v>
      </c>
      <c r="AC852" s="2">
        <v>0.62939585211902616</v>
      </c>
      <c r="AD852" s="2">
        <v>6.4923354373309289E-2</v>
      </c>
      <c r="AE852" s="2">
        <v>0</v>
      </c>
      <c r="AF852" s="2">
        <v>5.4102795311091072E-2</v>
      </c>
      <c r="AG852" s="2">
        <v>9.6182747219717458E-3</v>
      </c>
      <c r="AH852" s="2">
        <v>0.12684099789600239</v>
      </c>
      <c r="AI852" s="2">
        <v>1.8935978358881875E-2</v>
      </c>
      <c r="AJ852" s="2">
        <v>9.6182747219717465E-2</v>
      </c>
      <c r="AK852" s="2">
        <v>0.12173128944995491</v>
      </c>
      <c r="AL852" s="2">
        <v>6.8229636308987082E-2</v>
      </c>
      <c r="AM852" s="2">
        <v>4.9594229035166817E-2</v>
      </c>
      <c r="AN852" s="2">
        <v>2.0739404869251576E-2</v>
      </c>
      <c r="AO852" s="2">
        <v>2.4947400060114217E-2</v>
      </c>
      <c r="AP852" s="2">
        <v>2.7051397655545538E-3</v>
      </c>
      <c r="AQ852" s="2">
        <v>3.3663961526901112E-2</v>
      </c>
      <c r="AR852" s="2">
        <v>1.6230838593327322E-2</v>
      </c>
      <c r="AS852" s="2">
        <v>5.4403366396152689E-2</v>
      </c>
      <c r="AT852" s="2">
        <v>7.9651337541328526E-2</v>
      </c>
      <c r="AU852" s="2">
        <v>7.4541629095281031E-2</v>
      </c>
      <c r="AV852" s="2">
        <v>4.3282236248872862E-2</v>
      </c>
      <c r="AW852" s="2">
        <v>9.9188458070333628E-3</v>
      </c>
    </row>
    <row r="853" spans="1:49">
      <c r="A853" s="2">
        <v>3982</v>
      </c>
      <c r="B853" s="2" t="s">
        <v>851</v>
      </c>
      <c r="C853" s="3" t="s">
        <v>1457</v>
      </c>
      <c r="D853" s="3" t="str">
        <f t="shared" si="13"/>
        <v>RURAL</v>
      </c>
      <c r="E853" s="1" t="s">
        <v>1456</v>
      </c>
      <c r="F853" s="2">
        <v>1.7691998391636508E-2</v>
      </c>
      <c r="G853" s="2">
        <v>0.26216324889425008</v>
      </c>
      <c r="H853" s="2">
        <v>8.8459991958182549E-2</v>
      </c>
      <c r="I853" s="2">
        <v>0.34700442299959788</v>
      </c>
      <c r="J853" s="2">
        <v>7.7804583835946919E-2</v>
      </c>
      <c r="K853" s="2">
        <v>4.7647768395657417E-2</v>
      </c>
      <c r="L853" s="2">
        <v>8.4439083232810616E-3</v>
      </c>
      <c r="M853" s="2">
        <v>1.5279453156413349E-2</v>
      </c>
      <c r="N853" s="2">
        <v>2.4728588661037394E-2</v>
      </c>
      <c r="O853" s="2">
        <v>0</v>
      </c>
      <c r="P853" s="2">
        <v>8.1021310816244474E-2</v>
      </c>
      <c r="Q853" s="2">
        <v>2.9754724567752314E-2</v>
      </c>
      <c r="R853" s="2">
        <v>0.9651483781918565</v>
      </c>
      <c r="S853" s="2">
        <v>3.4851621808143544E-2</v>
      </c>
      <c r="T853" s="2">
        <v>7.7984817115251903E-2</v>
      </c>
      <c r="U853" s="2">
        <v>7.6949620427881296E-2</v>
      </c>
      <c r="V853" s="2">
        <v>0.36783988957902003</v>
      </c>
      <c r="W853" s="2">
        <v>2.3809523809523808E-2</v>
      </c>
      <c r="X853" s="2">
        <v>5.521048999309869E-3</v>
      </c>
      <c r="Y853" s="2">
        <v>0.611456176673568</v>
      </c>
      <c r="Z853" s="2">
        <v>0.388543823326432</v>
      </c>
      <c r="AA853" s="2">
        <v>4.4322498944702408E-2</v>
      </c>
      <c r="AB853" s="2">
        <v>0.29717180244829045</v>
      </c>
      <c r="AC853" s="2">
        <v>0.65850569860700714</v>
      </c>
      <c r="AD853" s="2">
        <v>4.4322498944702408E-2</v>
      </c>
      <c r="AE853" s="2">
        <v>0</v>
      </c>
      <c r="AF853" s="2">
        <v>4.1789784719290839E-2</v>
      </c>
      <c r="AG853" s="2">
        <v>6.3317855635289149E-3</v>
      </c>
      <c r="AH853" s="2">
        <v>4.0945546644153653E-2</v>
      </c>
      <c r="AI853" s="2">
        <v>1.6040523427606587E-2</v>
      </c>
      <c r="AJ853" s="2">
        <v>0.19206416209371044</v>
      </c>
      <c r="AK853" s="2">
        <v>7.5559307724778382E-2</v>
      </c>
      <c r="AL853" s="2">
        <v>9.0755593077247787E-2</v>
      </c>
      <c r="AM853" s="2">
        <v>0.10257492612916842</v>
      </c>
      <c r="AN853" s="2">
        <v>3.0814689742507388E-2</v>
      </c>
      <c r="AO853" s="2">
        <v>1.4774166314900802E-2</v>
      </c>
      <c r="AP853" s="2">
        <v>3.799071338117349E-3</v>
      </c>
      <c r="AQ853" s="2">
        <v>7.8936260025327137E-2</v>
      </c>
      <c r="AR853" s="2">
        <v>1.0552975939214858E-2</v>
      </c>
      <c r="AS853" s="2">
        <v>4.4322498944702408E-2</v>
      </c>
      <c r="AT853" s="2">
        <v>5.8674546222034614E-2</v>
      </c>
      <c r="AU853" s="2">
        <v>4.0523427606585054E-2</v>
      </c>
      <c r="AV853" s="2">
        <v>7.4292950612072611E-2</v>
      </c>
      <c r="AW853" s="2">
        <v>9.7087378640776691E-3</v>
      </c>
    </row>
    <row r="854" spans="1:49">
      <c r="A854" s="2">
        <v>3987</v>
      </c>
      <c r="B854" s="2" t="s">
        <v>852</v>
      </c>
      <c r="C854" s="3" t="s">
        <v>1457</v>
      </c>
      <c r="D854" s="3" t="str">
        <f t="shared" si="13"/>
        <v>RURAL</v>
      </c>
      <c r="E854" s="1" t="s">
        <v>1456</v>
      </c>
      <c r="F854" s="2">
        <v>2.4674115456238363E-2</v>
      </c>
      <c r="G854" s="2">
        <v>0.21019553072625699</v>
      </c>
      <c r="H854" s="2">
        <v>0.11475791433891992</v>
      </c>
      <c r="I854" s="2">
        <v>0.39269087523277468</v>
      </c>
      <c r="J854" s="2">
        <v>5.8426443202979517E-2</v>
      </c>
      <c r="K854" s="2">
        <v>4.189944134078212E-2</v>
      </c>
      <c r="L854" s="2">
        <v>1.1405959031657356E-2</v>
      </c>
      <c r="M854" s="2">
        <v>1.7458100558659217E-2</v>
      </c>
      <c r="N854" s="2">
        <v>2.7234636871508379E-2</v>
      </c>
      <c r="O854" s="2">
        <v>3.7243947858472998E-3</v>
      </c>
      <c r="P854" s="2">
        <v>7.3556797020484177E-2</v>
      </c>
      <c r="Q854" s="2">
        <v>2.3975791433891992E-2</v>
      </c>
      <c r="R854" s="2">
        <v>0.98541398541398539</v>
      </c>
      <c r="S854" s="2">
        <v>1.4586014586014585E-2</v>
      </c>
      <c r="T854" s="2">
        <v>0.11926211926211926</v>
      </c>
      <c r="U854" s="2">
        <v>5.6199056199056199E-2</v>
      </c>
      <c r="V854" s="2">
        <v>0.47104247104247104</v>
      </c>
      <c r="W854" s="2">
        <v>9.8670098670098662E-3</v>
      </c>
      <c r="X854" s="2">
        <v>2.4882024882024883E-2</v>
      </c>
      <c r="Y854" s="2">
        <v>0.58773058773058773</v>
      </c>
      <c r="Z854" s="2">
        <v>0.41226941226941227</v>
      </c>
      <c r="AA854" s="2">
        <v>7.1140262361251261E-2</v>
      </c>
      <c r="AB854" s="2">
        <v>0.24066599394550958</v>
      </c>
      <c r="AC854" s="2">
        <v>0.68819374369323916</v>
      </c>
      <c r="AD854" s="2">
        <v>7.1140262361251261E-2</v>
      </c>
      <c r="AE854" s="2">
        <v>0</v>
      </c>
      <c r="AF854" s="2">
        <v>5.600403632694248E-2</v>
      </c>
      <c r="AG854" s="2">
        <v>2.8254288597376387E-2</v>
      </c>
      <c r="AH854" s="2">
        <v>2.119071644803229E-2</v>
      </c>
      <c r="AI854" s="2">
        <v>1.9677093844601413E-2</v>
      </c>
      <c r="AJ854" s="2">
        <v>0.11553985872855702</v>
      </c>
      <c r="AK854" s="2">
        <v>0.11604439959636731</v>
      </c>
      <c r="AL854" s="2">
        <v>6.2563067608476283E-2</v>
      </c>
      <c r="AM854" s="2">
        <v>0.10191725529767912</v>
      </c>
      <c r="AN854" s="2">
        <v>1.2613521695257316E-2</v>
      </c>
      <c r="AO854" s="2">
        <v>2.7749747729566093E-2</v>
      </c>
      <c r="AP854" s="2">
        <v>0</v>
      </c>
      <c r="AQ854" s="2">
        <v>4.4904137235116041E-2</v>
      </c>
      <c r="AR854" s="2">
        <v>2.875882946518668E-2</v>
      </c>
      <c r="AS854" s="2">
        <v>5.7517658930373361E-2</v>
      </c>
      <c r="AT854" s="2">
        <v>5.6508577194752774E-2</v>
      </c>
      <c r="AU854" s="2">
        <v>6.0544904137235116E-2</v>
      </c>
      <c r="AV854" s="2">
        <v>7.719475277497477E-2</v>
      </c>
      <c r="AW854" s="2">
        <v>2.119071644803229E-2</v>
      </c>
    </row>
    <row r="855" spans="1:49">
      <c r="A855" s="2">
        <v>4001.1</v>
      </c>
      <c r="B855" s="2" t="s">
        <v>853</v>
      </c>
      <c r="C855" s="3" t="s">
        <v>1458</v>
      </c>
      <c r="D855" s="3" t="str">
        <f t="shared" si="13"/>
        <v>CENTRE</v>
      </c>
      <c r="E855" s="1" t="s">
        <v>1459</v>
      </c>
      <c r="F855" s="2">
        <v>1.8320610687022901E-2</v>
      </c>
      <c r="G855" s="2">
        <v>0.11014176663031625</v>
      </c>
      <c r="H855" s="2">
        <v>4.2311886586695747E-2</v>
      </c>
      <c r="I855" s="2">
        <v>0.25692475463467829</v>
      </c>
      <c r="J855" s="2">
        <v>8.9640130861504908E-2</v>
      </c>
      <c r="K855" s="2">
        <v>9.1166848418756816E-2</v>
      </c>
      <c r="L855" s="2">
        <v>5.2562704471101417E-2</v>
      </c>
      <c r="M855" s="2">
        <v>7.6335877862595422E-2</v>
      </c>
      <c r="N855" s="2">
        <v>0.12911668484187569</v>
      </c>
      <c r="O855" s="2">
        <v>2.9007633587786259E-2</v>
      </c>
      <c r="P855" s="2">
        <v>5.9541984732824425E-2</v>
      </c>
      <c r="Q855" s="2">
        <v>4.4929116684841876E-2</v>
      </c>
      <c r="R855" s="2">
        <v>0.95001655081098979</v>
      </c>
      <c r="S855" s="2">
        <v>4.9983449189010258E-2</v>
      </c>
      <c r="T855" s="2">
        <v>5.9251903343263822E-2</v>
      </c>
      <c r="U855" s="2">
        <v>3.7073816617014234E-2</v>
      </c>
      <c r="V855" s="2">
        <v>0.22442899702085403</v>
      </c>
      <c r="W855" s="2">
        <v>2.5157232704402517E-2</v>
      </c>
      <c r="X855" s="2">
        <v>1.5888778550148957E-2</v>
      </c>
      <c r="Y855" s="2">
        <v>0.50910294604435613</v>
      </c>
      <c r="Z855" s="2">
        <v>0.49089705395564381</v>
      </c>
      <c r="AA855" s="2">
        <v>7.9185520361990946E-3</v>
      </c>
      <c r="AB855" s="2">
        <v>0.15196078431372548</v>
      </c>
      <c r="AC855" s="2">
        <v>0.84012066365007543</v>
      </c>
      <c r="AD855" s="2">
        <v>7.9185520361990946E-3</v>
      </c>
      <c r="AE855" s="2">
        <v>0</v>
      </c>
      <c r="AF855" s="2">
        <v>4.3740573152337855E-2</v>
      </c>
      <c r="AG855" s="2">
        <v>1.0935143288084464E-2</v>
      </c>
      <c r="AH855" s="2">
        <v>5.8069381598793365E-2</v>
      </c>
      <c r="AI855" s="2">
        <v>9.4268476621417793E-3</v>
      </c>
      <c r="AJ855" s="2">
        <v>2.9788838612368026E-2</v>
      </c>
      <c r="AK855" s="2">
        <v>0.10633484162895927</v>
      </c>
      <c r="AL855" s="2">
        <v>2.828054298642534E-2</v>
      </c>
      <c r="AM855" s="2">
        <v>4.9396681749622924E-2</v>
      </c>
      <c r="AN855" s="2">
        <v>5.9577677224736052E-2</v>
      </c>
      <c r="AO855" s="2">
        <v>6.2594268476621417E-2</v>
      </c>
      <c r="AP855" s="2">
        <v>1.8099547511312219E-2</v>
      </c>
      <c r="AQ855" s="2">
        <v>0.12028657616892911</v>
      </c>
      <c r="AR855" s="2">
        <v>2.9411764705882353E-2</v>
      </c>
      <c r="AS855" s="2">
        <v>6.3348416289592757E-2</v>
      </c>
      <c r="AT855" s="2">
        <v>0.10708898944193061</v>
      </c>
      <c r="AU855" s="2">
        <v>0.10520361990950226</v>
      </c>
      <c r="AV855" s="2">
        <v>5.3921568627450983E-2</v>
      </c>
      <c r="AW855" s="2">
        <v>1.0935143288084464E-2</v>
      </c>
    </row>
    <row r="856" spans="1:49">
      <c r="A856" s="2">
        <v>4001.2</v>
      </c>
      <c r="B856" s="2" t="s">
        <v>854</v>
      </c>
      <c r="C856" s="3" t="s">
        <v>1458</v>
      </c>
      <c r="D856" s="3" t="str">
        <f t="shared" si="13"/>
        <v>CENTRE</v>
      </c>
      <c r="E856" s="1" t="s">
        <v>1459</v>
      </c>
      <c r="F856" s="2">
        <v>7.84729586426299E-3</v>
      </c>
      <c r="G856" s="2">
        <v>0.11092258748674444</v>
      </c>
      <c r="H856" s="2">
        <v>6.8504772004241779E-2</v>
      </c>
      <c r="I856" s="2">
        <v>0.26638388123011664</v>
      </c>
      <c r="J856" s="2">
        <v>7.5715800636267233E-2</v>
      </c>
      <c r="K856" s="2">
        <v>7.4655355249204663E-2</v>
      </c>
      <c r="L856" s="2">
        <v>3.6267232237539769E-2</v>
      </c>
      <c r="M856" s="2">
        <v>5.3658536585365853E-2</v>
      </c>
      <c r="N856" s="2">
        <v>0.1200424178154825</v>
      </c>
      <c r="O856" s="2">
        <v>4.3054082714740191E-2</v>
      </c>
      <c r="P856" s="2">
        <v>9.4379639448568392E-2</v>
      </c>
      <c r="Q856" s="2">
        <v>4.8568398727465538E-2</v>
      </c>
      <c r="R856" s="2">
        <v>0.96530214424951266</v>
      </c>
      <c r="S856" s="2">
        <v>3.4697855750487332E-2</v>
      </c>
      <c r="T856" s="2">
        <v>0.10916179337231968</v>
      </c>
      <c r="U856" s="2">
        <v>4.2884990253411304E-2</v>
      </c>
      <c r="V856" s="2">
        <v>0.37582846003898635</v>
      </c>
      <c r="W856" s="2">
        <v>3.3138401559454189E-2</v>
      </c>
      <c r="X856" s="2">
        <v>2.1832358674463939E-2</v>
      </c>
      <c r="Y856" s="2">
        <v>0.50487329434697858</v>
      </c>
      <c r="Z856" s="2">
        <v>0.49512670565302142</v>
      </c>
      <c r="AA856" s="2">
        <v>1.0466637592673354E-2</v>
      </c>
      <c r="AB856" s="2">
        <v>0.14304404709986918</v>
      </c>
      <c r="AC856" s="2">
        <v>0.84648931530745752</v>
      </c>
      <c r="AD856" s="2">
        <v>1.0466637592673354E-2</v>
      </c>
      <c r="AE856" s="2">
        <v>0</v>
      </c>
      <c r="AF856" s="2">
        <v>2.8347143480156999E-2</v>
      </c>
      <c r="AG856" s="2">
        <v>1.8752725686873091E-2</v>
      </c>
      <c r="AH856" s="2">
        <v>4.8844308765808982E-2</v>
      </c>
      <c r="AI856" s="2">
        <v>1.2211077191452245E-2</v>
      </c>
      <c r="AJ856" s="2">
        <v>3.4888791975577843E-2</v>
      </c>
      <c r="AK856" s="2">
        <v>0.10161360662887048</v>
      </c>
      <c r="AL856" s="2">
        <v>4.0558220671609246E-2</v>
      </c>
      <c r="AM856" s="2">
        <v>2.4422154382904491E-2</v>
      </c>
      <c r="AN856" s="2">
        <v>4.0558220671609246E-2</v>
      </c>
      <c r="AO856" s="2">
        <v>6.0619276057566507E-2</v>
      </c>
      <c r="AP856" s="2">
        <v>1.4391626689925861E-2</v>
      </c>
      <c r="AQ856" s="2">
        <v>0.11731356301788051</v>
      </c>
      <c r="AR856" s="2">
        <v>3.9249890972525077E-2</v>
      </c>
      <c r="AS856" s="2">
        <v>6.8033144352376798E-2</v>
      </c>
      <c r="AT856" s="2">
        <v>0.12123855211513301</v>
      </c>
      <c r="AU856" s="2">
        <v>0.10684692542520716</v>
      </c>
      <c r="AV856" s="2">
        <v>6.628870475359791E-2</v>
      </c>
      <c r="AW856" s="2">
        <v>1.6136066288704752E-2</v>
      </c>
    </row>
    <row r="857" spans="1:49">
      <c r="A857" s="2">
        <v>4001.3</v>
      </c>
      <c r="B857" s="2" t="s">
        <v>855</v>
      </c>
      <c r="C857" s="3" t="s">
        <v>1458</v>
      </c>
      <c r="D857" s="3" t="str">
        <f t="shared" si="13"/>
        <v>CENTRE</v>
      </c>
      <c r="E857" s="1" t="s">
        <v>1459</v>
      </c>
      <c r="F857" s="2">
        <v>1.6275628831113928E-2</v>
      </c>
      <c r="G857" s="2">
        <v>0.11033608116677235</v>
      </c>
      <c r="H857" s="2">
        <v>5.4956668780384695E-2</v>
      </c>
      <c r="I857" s="2">
        <v>0.25702811244979917</v>
      </c>
      <c r="J857" s="2">
        <v>7.2500528429507508E-2</v>
      </c>
      <c r="K857" s="2">
        <v>8.6873811033608112E-2</v>
      </c>
      <c r="L857" s="2">
        <v>3.9526527161276685E-2</v>
      </c>
      <c r="M857" s="2">
        <v>7.4191502853519345E-2</v>
      </c>
      <c r="N857" s="2">
        <v>0.12872542802790107</v>
      </c>
      <c r="O857" s="2">
        <v>3.4664975692242653E-2</v>
      </c>
      <c r="P857" s="2">
        <v>7.9053054322553371E-2</v>
      </c>
      <c r="Q857" s="2">
        <v>4.5867681251321075E-2</v>
      </c>
      <c r="R857" s="2">
        <v>0.95751633986928109</v>
      </c>
      <c r="S857" s="2">
        <v>4.2483660130718956E-2</v>
      </c>
      <c r="T857" s="2">
        <v>7.7342047930283223E-2</v>
      </c>
      <c r="U857" s="2">
        <v>5.3376906318082791E-2</v>
      </c>
      <c r="V857" s="2">
        <v>0.33079157588961511</v>
      </c>
      <c r="W857" s="2">
        <v>3.8126361655773419E-2</v>
      </c>
      <c r="X857" s="2">
        <v>2.1423384168482208E-2</v>
      </c>
      <c r="Y857" s="2">
        <v>0.53231663035584609</v>
      </c>
      <c r="Z857" s="2">
        <v>0.46768336964415397</v>
      </c>
      <c r="AA857" s="2">
        <v>8.1532816958825929E-3</v>
      </c>
      <c r="AB857" s="2">
        <v>0.17814920505503465</v>
      </c>
      <c r="AC857" s="2">
        <v>0.81369751324908279</v>
      </c>
      <c r="AD857" s="2">
        <v>8.1532816958825929E-3</v>
      </c>
      <c r="AE857" s="2">
        <v>0</v>
      </c>
      <c r="AF857" s="2">
        <v>4.1174072564207097E-2</v>
      </c>
      <c r="AG857" s="2">
        <v>2.8128821850794947E-2</v>
      </c>
      <c r="AH857" s="2">
        <v>6.4410925397472479E-2</v>
      </c>
      <c r="AI857" s="2">
        <v>1.3860578883000407E-2</v>
      </c>
      <c r="AJ857" s="2">
        <v>3.0574806359559722E-2</v>
      </c>
      <c r="AK857" s="2">
        <v>0.10069302894415003</v>
      </c>
      <c r="AL857" s="2">
        <v>3.3428454953118629E-2</v>
      </c>
      <c r="AM857" s="2">
        <v>2.8128821850794947E-2</v>
      </c>
      <c r="AN857" s="2">
        <v>4.8919690175295558E-2</v>
      </c>
      <c r="AO857" s="2">
        <v>9.2132083163473294E-2</v>
      </c>
      <c r="AP857" s="2">
        <v>8.1532816958825929E-3</v>
      </c>
      <c r="AQ857" s="2">
        <v>0.10069302894415003</v>
      </c>
      <c r="AR857" s="2">
        <v>2.6090501426824297E-2</v>
      </c>
      <c r="AS857" s="2">
        <v>6.5633917651854876E-2</v>
      </c>
      <c r="AT857" s="2">
        <v>0.10803098247044435</v>
      </c>
      <c r="AU857" s="2">
        <v>0.10069302894415003</v>
      </c>
      <c r="AV857" s="2">
        <v>4.9327354260089683E-2</v>
      </c>
      <c r="AW857" s="2">
        <v>1.5491235222176927E-2</v>
      </c>
    </row>
    <row r="858" spans="1:49">
      <c r="A858" s="2">
        <v>4001.4</v>
      </c>
      <c r="B858" s="2" t="s">
        <v>856</v>
      </c>
      <c r="C858" s="3" t="s">
        <v>1458</v>
      </c>
      <c r="D858" s="3" t="str">
        <f t="shared" si="13"/>
        <v>CENTRE</v>
      </c>
      <c r="E858" s="1" t="s">
        <v>1459</v>
      </c>
      <c r="F858" s="2">
        <v>1.8148487626031166E-2</v>
      </c>
      <c r="G858" s="2">
        <v>0.16901924839596699</v>
      </c>
      <c r="H858" s="2">
        <v>6.0128322639780019E-2</v>
      </c>
      <c r="I858" s="2">
        <v>0.36260311640696608</v>
      </c>
      <c r="J858" s="2">
        <v>6.4344637946837757E-2</v>
      </c>
      <c r="K858" s="2">
        <v>7.6076993583868005E-2</v>
      </c>
      <c r="L858" s="2">
        <v>2.8047662694775436E-2</v>
      </c>
      <c r="M858" s="2">
        <v>3.3730522456461964E-2</v>
      </c>
      <c r="N858" s="2">
        <v>4.4729605866177816E-2</v>
      </c>
      <c r="O858" s="2">
        <v>8.7992667277726859E-3</v>
      </c>
      <c r="P858" s="2">
        <v>8.1943171402383136E-2</v>
      </c>
      <c r="Q858" s="2">
        <v>5.2428964252978917E-2</v>
      </c>
      <c r="R858" s="2">
        <v>0.95869837296620775</v>
      </c>
      <c r="S858" s="2">
        <v>4.130162703379224E-2</v>
      </c>
      <c r="T858" s="2">
        <v>7.1339173967459327E-2</v>
      </c>
      <c r="U858" s="2">
        <v>6.5707133917396743E-2</v>
      </c>
      <c r="V858" s="2">
        <v>0.28473091364205255</v>
      </c>
      <c r="W858" s="2">
        <v>5.2878598247809765E-2</v>
      </c>
      <c r="X858" s="2">
        <v>1.5018773466833541E-2</v>
      </c>
      <c r="Y858" s="2">
        <v>0.5334793491864831</v>
      </c>
      <c r="Z858" s="2">
        <v>0.4665206508135169</v>
      </c>
      <c r="AA858" s="2">
        <v>2.7835768963117608E-3</v>
      </c>
      <c r="AB858" s="2">
        <v>0.24843423799582465</v>
      </c>
      <c r="AC858" s="2">
        <v>0.74878218510786365</v>
      </c>
      <c r="AD858" s="2">
        <v>2.7835768963117608E-3</v>
      </c>
      <c r="AE858" s="2">
        <v>3.1315240083507308E-3</v>
      </c>
      <c r="AF858" s="2">
        <v>6.6805845511482248E-2</v>
      </c>
      <c r="AG858" s="2">
        <v>2.6443980514961725E-2</v>
      </c>
      <c r="AH858" s="2">
        <v>8.8030619345859429E-2</v>
      </c>
      <c r="AI858" s="2">
        <v>5.9151009046624911E-3</v>
      </c>
      <c r="AJ858" s="2">
        <v>5.8107167710508001E-2</v>
      </c>
      <c r="AK858" s="2">
        <v>0.15518441196938065</v>
      </c>
      <c r="AL858" s="2">
        <v>6.1586638830897704E-2</v>
      </c>
      <c r="AM858" s="2">
        <v>2.0180932498260265E-2</v>
      </c>
      <c r="AN858" s="2">
        <v>3.1663187195546276E-2</v>
      </c>
      <c r="AO858" s="2">
        <v>9.916492693110647E-2</v>
      </c>
      <c r="AP858" s="2">
        <v>5.9151009046624911E-3</v>
      </c>
      <c r="AQ858" s="2">
        <v>6.9589422407794019E-2</v>
      </c>
      <c r="AR858" s="2">
        <v>3.409881697981907E-2</v>
      </c>
      <c r="AS858" s="2">
        <v>5.1496172581767571E-2</v>
      </c>
      <c r="AT858" s="2">
        <v>5.1844119693806541E-2</v>
      </c>
      <c r="AU858" s="2">
        <v>8.2811412665274878E-2</v>
      </c>
      <c r="AV858" s="2">
        <v>4.3841336116910233E-2</v>
      </c>
      <c r="AW858" s="2">
        <v>6.9589422407794017E-3</v>
      </c>
    </row>
    <row r="859" spans="1:49">
      <c r="A859" s="2">
        <v>4003</v>
      </c>
      <c r="B859" s="2" t="s">
        <v>857</v>
      </c>
      <c r="C859" s="3" t="s">
        <v>1458</v>
      </c>
      <c r="D859" s="3" t="str">
        <f t="shared" si="13"/>
        <v>CENTRE</v>
      </c>
      <c r="E859" s="1" t="s">
        <v>1459</v>
      </c>
      <c r="F859" s="2">
        <v>2.8895019602148977E-2</v>
      </c>
      <c r="G859" s="2">
        <v>0.18193698272106867</v>
      </c>
      <c r="H859" s="2">
        <v>7.143894293596631E-2</v>
      </c>
      <c r="I859" s="2">
        <v>0.31871642224480906</v>
      </c>
      <c r="J859" s="2">
        <v>4.7190358646725716E-2</v>
      </c>
      <c r="K859" s="2">
        <v>8.7701466531145633E-2</v>
      </c>
      <c r="L859" s="2">
        <v>2.2070567736314797E-2</v>
      </c>
      <c r="M859" s="2">
        <v>2.4974589806882531E-2</v>
      </c>
      <c r="N859" s="2">
        <v>4.1672716712647016E-2</v>
      </c>
      <c r="O859" s="2">
        <v>1.2342093799912879E-2</v>
      </c>
      <c r="P859" s="2">
        <v>9.3073907361695948E-2</v>
      </c>
      <c r="Q859" s="2">
        <v>6.9986931900682448E-2</v>
      </c>
      <c r="R859" s="2">
        <v>0.96262854276398291</v>
      </c>
      <c r="S859" s="2">
        <v>3.7371457236017057E-2</v>
      </c>
      <c r="T859" s="2">
        <v>7.9508402307499379E-2</v>
      </c>
      <c r="U859" s="2">
        <v>5.9192375219463259E-2</v>
      </c>
      <c r="V859" s="2">
        <v>0.26360672184599948</v>
      </c>
      <c r="W859" s="2">
        <v>4.5648357160772514E-2</v>
      </c>
      <c r="X859" s="2">
        <v>1.4798093804865815E-2</v>
      </c>
      <c r="Y859" s="2">
        <v>0.57035364936042132</v>
      </c>
      <c r="Z859" s="2">
        <v>0.42964635063957862</v>
      </c>
      <c r="AA859" s="2">
        <v>8.0045740423098921E-3</v>
      </c>
      <c r="AB859" s="2">
        <v>0.28416237850200116</v>
      </c>
      <c r="AC859" s="2">
        <v>0.70783304745568898</v>
      </c>
      <c r="AD859" s="2">
        <v>8.0045740423098921E-3</v>
      </c>
      <c r="AE859" s="2">
        <v>0</v>
      </c>
      <c r="AF859" s="2">
        <v>7.0897655803316181E-2</v>
      </c>
      <c r="AG859" s="2">
        <v>4.1738136077758718E-2</v>
      </c>
      <c r="AH859" s="2">
        <v>9.3196112064036593E-2</v>
      </c>
      <c r="AI859" s="2">
        <v>1.0863350485991996E-2</v>
      </c>
      <c r="AJ859" s="2">
        <v>6.7467124070897652E-2</v>
      </c>
      <c r="AK859" s="2">
        <v>0.14351057747284163</v>
      </c>
      <c r="AL859" s="2">
        <v>6.2607204116638074E-2</v>
      </c>
      <c r="AM859" s="2">
        <v>3.2018296169239568E-2</v>
      </c>
      <c r="AN859" s="2">
        <v>3.6020583190394515E-2</v>
      </c>
      <c r="AO859" s="2">
        <v>5.7747284162378502E-2</v>
      </c>
      <c r="AP859" s="2">
        <v>9.433962264150943E-3</v>
      </c>
      <c r="AQ859" s="2">
        <v>7.8330474556889657E-2</v>
      </c>
      <c r="AR859" s="2">
        <v>3.6592338479130931E-2</v>
      </c>
      <c r="AS859" s="2">
        <v>4.716981132075472E-2</v>
      </c>
      <c r="AT859" s="2">
        <v>5.3744997141223556E-2</v>
      </c>
      <c r="AU859" s="2">
        <v>6.6323613493424818E-2</v>
      </c>
      <c r="AV859" s="2">
        <v>5.688965122927387E-2</v>
      </c>
      <c r="AW859" s="2">
        <v>8.0045740423098921E-3</v>
      </c>
    </row>
    <row r="860" spans="1:49">
      <c r="A860" s="2">
        <v>4005.1</v>
      </c>
      <c r="B860" s="2" t="s">
        <v>858</v>
      </c>
      <c r="C860" s="3" t="s">
        <v>1458</v>
      </c>
      <c r="D860" s="3" t="str">
        <f t="shared" si="13"/>
        <v>CENTRE</v>
      </c>
      <c r="E860" s="1" t="s">
        <v>1459</v>
      </c>
      <c r="F860" s="2">
        <v>1.5892931827687161E-2</v>
      </c>
      <c r="G860" s="2">
        <v>0.1219155165202844</v>
      </c>
      <c r="H860" s="2">
        <v>6.7963195315767458E-2</v>
      </c>
      <c r="I860" s="2">
        <v>0.31576746131325806</v>
      </c>
      <c r="J860" s="2">
        <v>5.8552906733584272E-2</v>
      </c>
      <c r="K860" s="2">
        <v>0.10811375993308239</v>
      </c>
      <c r="L860" s="2">
        <v>3.6804684232538687E-2</v>
      </c>
      <c r="M860" s="2">
        <v>2.7185278126306986E-2</v>
      </c>
      <c r="N860" s="2">
        <v>7.6955248849853622E-2</v>
      </c>
      <c r="O860" s="2">
        <v>2.7185278126306986E-2</v>
      </c>
      <c r="P860" s="2">
        <v>9.2639063153492268E-2</v>
      </c>
      <c r="Q860" s="2">
        <v>5.1024675867837724E-2</v>
      </c>
      <c r="R860" s="2">
        <v>0.95751754710011083</v>
      </c>
      <c r="S860" s="2">
        <v>4.2482452899889174E-2</v>
      </c>
      <c r="T860" s="2">
        <v>6.7602512005910609E-2</v>
      </c>
      <c r="U860" s="2">
        <v>6.1691909863317324E-2</v>
      </c>
      <c r="V860" s="2">
        <v>0.34835611377909126</v>
      </c>
      <c r="W860" s="2">
        <v>3.1769486516438863E-2</v>
      </c>
      <c r="X860" s="2">
        <v>1.2560029553010712E-2</v>
      </c>
      <c r="Y860" s="2">
        <v>0.56667898042113041</v>
      </c>
      <c r="Z860" s="2">
        <v>0.43332101957886959</v>
      </c>
      <c r="AA860" s="2">
        <v>2.1120689655172414E-2</v>
      </c>
      <c r="AB860" s="2">
        <v>0.23017241379310344</v>
      </c>
      <c r="AC860" s="2">
        <v>0.74870689655172418</v>
      </c>
      <c r="AD860" s="2">
        <v>2.1120689655172414E-2</v>
      </c>
      <c r="AE860" s="2">
        <v>0</v>
      </c>
      <c r="AF860" s="2">
        <v>4.9568965517241381E-2</v>
      </c>
      <c r="AG860" s="2">
        <v>2.3706896551724137E-2</v>
      </c>
      <c r="AH860" s="2">
        <v>6.0775862068965514E-2</v>
      </c>
      <c r="AI860" s="2">
        <v>1.4224137931034483E-2</v>
      </c>
      <c r="AJ860" s="2">
        <v>8.1896551724137928E-2</v>
      </c>
      <c r="AK860" s="2">
        <v>0.13879310344827586</v>
      </c>
      <c r="AL860" s="2">
        <v>5.0862068965517239E-2</v>
      </c>
      <c r="AM860" s="2">
        <v>2.5000000000000001E-2</v>
      </c>
      <c r="AN860" s="2">
        <v>3.4913793103448276E-2</v>
      </c>
      <c r="AO860" s="2">
        <v>6.1637931034482757E-2</v>
      </c>
      <c r="AP860" s="2">
        <v>6.8965517241379309E-3</v>
      </c>
      <c r="AQ860" s="2">
        <v>7.8879310344827591E-2</v>
      </c>
      <c r="AR860" s="2">
        <v>3.6206896551724141E-2</v>
      </c>
      <c r="AS860" s="2">
        <v>5.3017241379310347E-2</v>
      </c>
      <c r="AT860" s="2">
        <v>6.7241379310344823E-2</v>
      </c>
      <c r="AU860" s="2">
        <v>7.9310344827586213E-2</v>
      </c>
      <c r="AV860" s="2">
        <v>7.2844827586206903E-2</v>
      </c>
      <c r="AW860" s="2">
        <v>1.0344827586206896E-2</v>
      </c>
    </row>
    <row r="861" spans="1:49">
      <c r="A861" s="2">
        <v>4006</v>
      </c>
      <c r="B861" s="2" t="s">
        <v>859</v>
      </c>
      <c r="C861" s="3" t="s">
        <v>1458</v>
      </c>
      <c r="D861" s="3" t="str">
        <f t="shared" si="13"/>
        <v>CENTRE</v>
      </c>
      <c r="E861" s="1" t="s">
        <v>1459</v>
      </c>
      <c r="F861" s="2">
        <v>2.1497722095671981E-2</v>
      </c>
      <c r="G861" s="2">
        <v>0.15261958997722094</v>
      </c>
      <c r="H861" s="2">
        <v>5.8513667425968106E-2</v>
      </c>
      <c r="I861" s="2">
        <v>0.38439635535307515</v>
      </c>
      <c r="J861" s="2">
        <v>5.5096810933940775E-2</v>
      </c>
      <c r="K861" s="2">
        <v>9.0261958997722089E-2</v>
      </c>
      <c r="L861" s="2">
        <v>2.9612756264236904E-2</v>
      </c>
      <c r="M861" s="2">
        <v>1.6941913439635536E-2</v>
      </c>
      <c r="N861" s="2">
        <v>3.5734624145785876E-2</v>
      </c>
      <c r="O861" s="2">
        <v>5.8371298405466973E-3</v>
      </c>
      <c r="P861" s="2">
        <v>0.10165148063781321</v>
      </c>
      <c r="Q861" s="2">
        <v>4.7835990888382689E-2</v>
      </c>
      <c r="R861" s="2">
        <v>0.96296296296296291</v>
      </c>
      <c r="S861" s="2">
        <v>3.7037037037037035E-2</v>
      </c>
      <c r="T861" s="2">
        <v>7.8947368421052627E-2</v>
      </c>
      <c r="U861" s="2">
        <v>7.6754385964912283E-2</v>
      </c>
      <c r="V861" s="2">
        <v>0.28216374269005851</v>
      </c>
      <c r="W861" s="2">
        <v>1.8762183235867445E-2</v>
      </c>
      <c r="X861" s="2">
        <v>1.364522417153996E-2</v>
      </c>
      <c r="Y861" s="2">
        <v>0.5314327485380117</v>
      </c>
      <c r="Z861" s="2">
        <v>0.4685672514619883</v>
      </c>
      <c r="AA861" s="2">
        <v>1.2372834753918064E-2</v>
      </c>
      <c r="AB861" s="2">
        <v>0.31344514709925764</v>
      </c>
      <c r="AC861" s="2">
        <v>0.67418201814682432</v>
      </c>
      <c r="AD861" s="2">
        <v>1.2372834753918064E-2</v>
      </c>
      <c r="AE861" s="2">
        <v>0</v>
      </c>
      <c r="AF861" s="2">
        <v>9.5958207313720095E-2</v>
      </c>
      <c r="AG861" s="2">
        <v>3.9868023095958209E-2</v>
      </c>
      <c r="AH861" s="2">
        <v>9.1558977178993681E-2</v>
      </c>
      <c r="AI861" s="2">
        <v>1.0173219686554854E-2</v>
      </c>
      <c r="AJ861" s="2">
        <v>7.5886719824030793E-2</v>
      </c>
      <c r="AK861" s="2">
        <v>0.16827055265328567</v>
      </c>
      <c r="AL861" s="2">
        <v>4.0142974979378611E-2</v>
      </c>
      <c r="AM861" s="2">
        <v>2.7770140225460545E-2</v>
      </c>
      <c r="AN861" s="2">
        <v>2.9694803409403354E-2</v>
      </c>
      <c r="AO861" s="2">
        <v>5.8839703051965904E-2</v>
      </c>
      <c r="AP861" s="2">
        <v>7.6986527357712402E-3</v>
      </c>
      <c r="AQ861" s="2">
        <v>6.2414077536431127E-2</v>
      </c>
      <c r="AR861" s="2">
        <v>3.2444322243607368E-2</v>
      </c>
      <c r="AS861" s="2">
        <v>4.7016772064888641E-2</v>
      </c>
      <c r="AT861" s="2">
        <v>4.5642012647786639E-2</v>
      </c>
      <c r="AU861" s="2">
        <v>5.71899917514435E-2</v>
      </c>
      <c r="AV861" s="2">
        <v>5.9389606818806707E-2</v>
      </c>
      <c r="AW861" s="2">
        <v>8.7984602694528465E-3</v>
      </c>
    </row>
    <row r="862" spans="1:49">
      <c r="A862" s="2">
        <v>4008.1</v>
      </c>
      <c r="B862" s="2" t="s">
        <v>860</v>
      </c>
      <c r="C862" s="3" t="s">
        <v>1458</v>
      </c>
      <c r="D862" s="3" t="str">
        <f t="shared" si="13"/>
        <v>CENTRE</v>
      </c>
      <c r="E862" s="1" t="s">
        <v>1459</v>
      </c>
      <c r="F862" s="2">
        <v>1.0663764961915125E-2</v>
      </c>
      <c r="G862" s="2">
        <v>0.11534276387377584</v>
      </c>
      <c r="H862" s="2">
        <v>4.5701849836779107E-2</v>
      </c>
      <c r="I862" s="2">
        <v>0.32078346028291621</v>
      </c>
      <c r="J862" s="2">
        <v>7.4863982589771491E-2</v>
      </c>
      <c r="K862" s="2">
        <v>0.10750816104461371</v>
      </c>
      <c r="L862" s="2">
        <v>4.0043525571273123E-2</v>
      </c>
      <c r="M862" s="2">
        <v>3.5908596300326445E-2</v>
      </c>
      <c r="N862" s="2">
        <v>7.1599564744287275E-2</v>
      </c>
      <c r="O862" s="2">
        <v>2.176278563656148E-2</v>
      </c>
      <c r="P862" s="2">
        <v>9.6844396082698583E-2</v>
      </c>
      <c r="Q862" s="2">
        <v>5.8977149075081607E-2</v>
      </c>
      <c r="R862" s="2">
        <v>0.97356143079315705</v>
      </c>
      <c r="S862" s="2">
        <v>2.6438569206842923E-2</v>
      </c>
      <c r="T862" s="2">
        <v>9.1757387247278388E-2</v>
      </c>
      <c r="U862" s="2">
        <v>6.6096423017107303E-2</v>
      </c>
      <c r="V862" s="2">
        <v>0.32465007776049765</v>
      </c>
      <c r="W862" s="2">
        <v>1.5163297045101089E-2</v>
      </c>
      <c r="X862" s="2">
        <v>1.3219284603421462E-2</v>
      </c>
      <c r="Y862" s="2">
        <v>0.53343701399688959</v>
      </c>
      <c r="Z862" s="2">
        <v>0.46656298600311041</v>
      </c>
      <c r="AA862" s="2">
        <v>2.2894168466522678E-2</v>
      </c>
      <c r="AB862" s="2">
        <v>0.20691144708423326</v>
      </c>
      <c r="AC862" s="2">
        <v>0.77019438444924404</v>
      </c>
      <c r="AD862" s="2">
        <v>2.2894168466522678E-2</v>
      </c>
      <c r="AE862" s="2">
        <v>0</v>
      </c>
      <c r="AF862" s="2">
        <v>5.3995680345572353E-2</v>
      </c>
      <c r="AG862" s="2">
        <v>1.2095032397408207E-2</v>
      </c>
      <c r="AH862" s="2">
        <v>6.6954643628509725E-2</v>
      </c>
      <c r="AI862" s="2">
        <v>1.3390928725701945E-2</v>
      </c>
      <c r="AJ862" s="2">
        <v>6.0475161987041039E-2</v>
      </c>
      <c r="AK862" s="2">
        <v>0.1287257019438445</v>
      </c>
      <c r="AL862" s="2">
        <v>4.5788336933045355E-2</v>
      </c>
      <c r="AM862" s="2">
        <v>2.937365010799136E-2</v>
      </c>
      <c r="AN862" s="2">
        <v>4.0604751619870413E-2</v>
      </c>
      <c r="AO862" s="2">
        <v>8.7688984881209506E-2</v>
      </c>
      <c r="AP862" s="2">
        <v>3.4557235421166306E-3</v>
      </c>
      <c r="AQ862" s="2">
        <v>0.10626349892008639</v>
      </c>
      <c r="AR862" s="2">
        <v>2.591792656587473E-2</v>
      </c>
      <c r="AS862" s="2">
        <v>6.6954643628509725E-2</v>
      </c>
      <c r="AT862" s="2">
        <v>8.0345572354211664E-2</v>
      </c>
      <c r="AU862" s="2">
        <v>6.9114470842332618E-2</v>
      </c>
      <c r="AV862" s="2">
        <v>4.4924406047516199E-2</v>
      </c>
      <c r="AW862" s="2">
        <v>2.4190064794816415E-2</v>
      </c>
    </row>
    <row r="863" spans="1:49">
      <c r="A863" s="2">
        <v>4009</v>
      </c>
      <c r="B863" s="2" t="s">
        <v>861</v>
      </c>
      <c r="C863" s="3" t="s">
        <v>1455</v>
      </c>
      <c r="D863" s="3" t="str">
        <f t="shared" si="13"/>
        <v>AGGLO</v>
      </c>
      <c r="E863" s="1" t="s">
        <v>1456</v>
      </c>
      <c r="F863" s="2">
        <v>1.3932868904369854E-2</v>
      </c>
      <c r="G863" s="2">
        <v>0.14518682710576314</v>
      </c>
      <c r="H863" s="2">
        <v>5.3356554781507283E-2</v>
      </c>
      <c r="I863" s="2">
        <v>0.42352754908169726</v>
      </c>
      <c r="J863" s="2">
        <v>4.4331855604813175E-2</v>
      </c>
      <c r="K863" s="2">
        <v>0.10481317289423686</v>
      </c>
      <c r="L863" s="2">
        <v>2.3274224192526914E-2</v>
      </c>
      <c r="M863" s="2">
        <v>2.0107663077897405E-2</v>
      </c>
      <c r="N863" s="2">
        <v>1.6307789740341989E-2</v>
      </c>
      <c r="O863" s="2">
        <v>7.5997466751108293E-3</v>
      </c>
      <c r="P863" s="2">
        <v>9.2780240658644708E-2</v>
      </c>
      <c r="Q863" s="2">
        <v>5.4781507283090565E-2</v>
      </c>
      <c r="R863" s="2">
        <v>0.97627208014764044</v>
      </c>
      <c r="S863" s="2">
        <v>2.372791985235961E-2</v>
      </c>
      <c r="T863" s="2">
        <v>5.1937780121276034E-2</v>
      </c>
      <c r="U863" s="2">
        <v>7.2501977326654365E-2</v>
      </c>
      <c r="V863" s="2">
        <v>0.27498022673345635</v>
      </c>
      <c r="W863" s="2">
        <v>1.5027682573161087E-2</v>
      </c>
      <c r="X863" s="2">
        <v>1.4500395465330872E-2</v>
      </c>
      <c r="Y863" s="2">
        <v>0.55391510677563938</v>
      </c>
      <c r="Z863" s="2">
        <v>0.44608489322436068</v>
      </c>
      <c r="AA863" s="2">
        <v>2.6501766784452298E-2</v>
      </c>
      <c r="AB863" s="2">
        <v>0.2924028268551237</v>
      </c>
      <c r="AC863" s="2">
        <v>0.68109540636042398</v>
      </c>
      <c r="AD863" s="2">
        <v>2.6501766784452298E-2</v>
      </c>
      <c r="AE863" s="2">
        <v>2.3557126030624262E-3</v>
      </c>
      <c r="AF863" s="2">
        <v>6.0365135453474675E-2</v>
      </c>
      <c r="AG863" s="2">
        <v>2.9740871613663133E-2</v>
      </c>
      <c r="AH863" s="2">
        <v>9.6289752650176683E-2</v>
      </c>
      <c r="AI863" s="2">
        <v>1.2073027090694936E-2</v>
      </c>
      <c r="AJ863" s="2">
        <v>9.1578327444051824E-2</v>
      </c>
      <c r="AK863" s="2">
        <v>0.19257950530035337</v>
      </c>
      <c r="AL863" s="2">
        <v>5.4770318021201414E-2</v>
      </c>
      <c r="AM863" s="2">
        <v>2.6501766784452298E-2</v>
      </c>
      <c r="AN863" s="2">
        <v>3.0918727915194347E-2</v>
      </c>
      <c r="AO863" s="2">
        <v>6.3898704358068312E-2</v>
      </c>
      <c r="AP863" s="2">
        <v>1.0895170789163721E-2</v>
      </c>
      <c r="AQ863" s="2">
        <v>6.3015312131919909E-2</v>
      </c>
      <c r="AR863" s="2">
        <v>2.1790341578327443E-2</v>
      </c>
      <c r="AS863" s="2">
        <v>4.4464075382803295E-2</v>
      </c>
      <c r="AT863" s="2">
        <v>4.4169611307420496E-2</v>
      </c>
      <c r="AU863" s="2">
        <v>5.6242638398115427E-2</v>
      </c>
      <c r="AV863" s="2">
        <v>4.1224970553592463E-2</v>
      </c>
      <c r="AW863" s="2">
        <v>2.3557126030624262E-3</v>
      </c>
    </row>
    <row r="864" spans="1:49">
      <c r="A864" s="2">
        <v>4010.1</v>
      </c>
      <c r="B864" s="2" t="s">
        <v>862</v>
      </c>
      <c r="C864" s="3" t="s">
        <v>1458</v>
      </c>
      <c r="D864" s="3" t="str">
        <f t="shared" si="13"/>
        <v>CENTRE</v>
      </c>
      <c r="E864" s="1" t="s">
        <v>1459</v>
      </c>
      <c r="F864" s="2">
        <v>2.9444861215303826E-2</v>
      </c>
      <c r="G864" s="2">
        <v>0.17591897974493623</v>
      </c>
      <c r="H864" s="2">
        <v>6.50787696924231E-2</v>
      </c>
      <c r="I864" s="2">
        <v>0.38165791447861963</v>
      </c>
      <c r="J864" s="2">
        <v>5.0637659414853715E-2</v>
      </c>
      <c r="K864" s="2">
        <v>6.0952738184546135E-2</v>
      </c>
      <c r="L864" s="2">
        <v>3.0007501875468866E-2</v>
      </c>
      <c r="M864" s="2">
        <v>1.9504876219054765E-2</v>
      </c>
      <c r="N864" s="2">
        <v>3.0945236309077268E-2</v>
      </c>
      <c r="O864" s="2">
        <v>3.7509377344336083E-3</v>
      </c>
      <c r="P864" s="2">
        <v>0.10521380345086272</v>
      </c>
      <c r="Q864" s="2">
        <v>4.6886721680420108E-2</v>
      </c>
      <c r="R864" s="2">
        <v>0.96043395022335676</v>
      </c>
      <c r="S864" s="2">
        <v>3.9566049776643269E-2</v>
      </c>
      <c r="T864" s="2">
        <v>6.2220804084237399E-2</v>
      </c>
      <c r="U864" s="2">
        <v>6.5730695596681557E-2</v>
      </c>
      <c r="V864" s="2">
        <v>0.26324186343331207</v>
      </c>
      <c r="W864" s="2">
        <v>4.6266751754945754E-2</v>
      </c>
      <c r="X864" s="2">
        <v>1.8825781748564134E-2</v>
      </c>
      <c r="Y864" s="2">
        <v>0.54084237396298662</v>
      </c>
      <c r="Z864" s="2">
        <v>0.45915762603701338</v>
      </c>
      <c r="AA864" s="2">
        <v>1.0260168559912056E-2</v>
      </c>
      <c r="AB864" s="2">
        <v>0.31843165994869915</v>
      </c>
      <c r="AC864" s="2">
        <v>0.67130817149138877</v>
      </c>
      <c r="AD864" s="2">
        <v>1.0260168559912056E-2</v>
      </c>
      <c r="AE864" s="2">
        <v>2.9314767314034445E-3</v>
      </c>
      <c r="AF864" s="2">
        <v>6.7790399413704655E-2</v>
      </c>
      <c r="AG864" s="2">
        <v>3.8109197508244777E-2</v>
      </c>
      <c r="AH864" s="2">
        <v>0.12495419567607183</v>
      </c>
      <c r="AI864" s="2">
        <v>1.31916452913155E-2</v>
      </c>
      <c r="AJ864" s="2">
        <v>7.1454745327958966E-2</v>
      </c>
      <c r="AK864" s="2">
        <v>0.16269695859289116</v>
      </c>
      <c r="AL864" s="2">
        <v>6.0828142176621476E-2</v>
      </c>
      <c r="AM864" s="2">
        <v>3.8475632099670212E-2</v>
      </c>
      <c r="AN864" s="2">
        <v>2.5283986808354707E-2</v>
      </c>
      <c r="AO864" s="2">
        <v>7.6584829607914989E-2</v>
      </c>
      <c r="AP864" s="2">
        <v>3.2979113228288749E-3</v>
      </c>
      <c r="AQ864" s="2">
        <v>3.9208501282521069E-2</v>
      </c>
      <c r="AR864" s="2">
        <v>3.5544155368266765E-2</v>
      </c>
      <c r="AS864" s="2">
        <v>4.1040674239648224E-2</v>
      </c>
      <c r="AT864" s="2">
        <v>3.8842066691095641E-2</v>
      </c>
      <c r="AU864" s="2">
        <v>6.0095272993770613E-2</v>
      </c>
      <c r="AV864" s="2">
        <v>4.9102235251007695E-2</v>
      </c>
      <c r="AW864" s="2">
        <v>1.3924514474166361E-2</v>
      </c>
    </row>
    <row r="865" spans="1:49">
      <c r="A865" s="2">
        <v>4012.1</v>
      </c>
      <c r="B865" s="2" t="s">
        <v>863</v>
      </c>
      <c r="C865" s="3" t="s">
        <v>1458</v>
      </c>
      <c r="D865" s="3" t="str">
        <f t="shared" si="13"/>
        <v>CENTRE</v>
      </c>
      <c r="E865" s="1" t="s">
        <v>1459</v>
      </c>
      <c r="F865" s="2">
        <v>2.821451647641611E-2</v>
      </c>
      <c r="G865" s="2">
        <v>0.2216239500323067</v>
      </c>
      <c r="H865" s="2">
        <v>6.9567090243377122E-2</v>
      </c>
      <c r="I865" s="2">
        <v>0.341374111565798</v>
      </c>
      <c r="J865" s="2">
        <v>4.1567951755330602E-2</v>
      </c>
      <c r="K865" s="2">
        <v>6.0305836743484817E-2</v>
      </c>
      <c r="L865" s="2">
        <v>2.2399310790437218E-2</v>
      </c>
      <c r="M865" s="2">
        <v>1.5937971139349558E-2</v>
      </c>
      <c r="N865" s="2">
        <v>2.6060736592720225E-2</v>
      </c>
      <c r="O865" s="2">
        <v>9.4766314882618989E-3</v>
      </c>
      <c r="P865" s="2">
        <v>0.10919664010338144</v>
      </c>
      <c r="Q865" s="2">
        <v>5.4275253069136331E-2</v>
      </c>
      <c r="R865" s="2">
        <v>0.93298585256887567</v>
      </c>
      <c r="S865" s="2">
        <v>6.7014147431124355E-2</v>
      </c>
      <c r="T865" s="2">
        <v>8.6373790022338054E-2</v>
      </c>
      <c r="U865" s="2">
        <v>6.5524944154877141E-2</v>
      </c>
      <c r="V865" s="2">
        <v>0.24422933730454208</v>
      </c>
      <c r="W865" s="2">
        <v>5.5100521221146684E-2</v>
      </c>
      <c r="X865" s="2">
        <v>1.4519731943410276E-2</v>
      </c>
      <c r="Y865" s="2">
        <v>0.52903946388682055</v>
      </c>
      <c r="Z865" s="2">
        <v>0.47096053611317945</v>
      </c>
      <c r="AA865" s="2">
        <v>1.7387427552385197E-2</v>
      </c>
      <c r="AB865" s="2">
        <v>0.27819884083816315</v>
      </c>
      <c r="AC865" s="2">
        <v>0.70441373160945164</v>
      </c>
      <c r="AD865" s="2">
        <v>1.7387427552385197E-2</v>
      </c>
      <c r="AE865" s="2">
        <v>0</v>
      </c>
      <c r="AF865" s="2">
        <v>8.6045474810521619E-2</v>
      </c>
      <c r="AG865" s="2">
        <v>2.5858225590726706E-2</v>
      </c>
      <c r="AH865" s="2">
        <v>9.5407935800267504E-2</v>
      </c>
      <c r="AI865" s="2">
        <v>1.2037449843958983E-2</v>
      </c>
      <c r="AJ865" s="2">
        <v>5.8849754792688364E-2</v>
      </c>
      <c r="AK865" s="2">
        <v>0.18412839946500223</v>
      </c>
      <c r="AL865" s="2">
        <v>7.9358002674988853E-2</v>
      </c>
      <c r="AM865" s="2">
        <v>2.3629068212215783E-2</v>
      </c>
      <c r="AN865" s="2">
        <v>1.8279090503789567E-2</v>
      </c>
      <c r="AO865" s="2">
        <v>5.5283102987070884E-2</v>
      </c>
      <c r="AP865" s="2">
        <v>2.0954079358002677E-2</v>
      </c>
      <c r="AQ865" s="2">
        <v>5.5728934462773071E-2</v>
      </c>
      <c r="AR865" s="2">
        <v>5.4391440035666518E-2</v>
      </c>
      <c r="AS865" s="2">
        <v>2.9870708872046365E-2</v>
      </c>
      <c r="AT865" s="2">
        <v>4.0124832813196613E-2</v>
      </c>
      <c r="AU865" s="2">
        <v>5.8849754792688364E-2</v>
      </c>
      <c r="AV865" s="2">
        <v>4.5474810521622826E-2</v>
      </c>
      <c r="AW865" s="2">
        <v>8.9166295140436919E-3</v>
      </c>
    </row>
    <row r="866" spans="1:49">
      <c r="A866" s="2">
        <v>4012.2</v>
      </c>
      <c r="B866" s="2" t="s">
        <v>864</v>
      </c>
      <c r="C866" s="3" t="s">
        <v>1458</v>
      </c>
      <c r="D866" s="3" t="str">
        <f t="shared" si="13"/>
        <v>CENTRE</v>
      </c>
      <c r="E866" s="1" t="s">
        <v>1459</v>
      </c>
      <c r="F866" s="2">
        <v>1.9510080208107523E-2</v>
      </c>
      <c r="G866" s="2">
        <v>0.13982224149143724</v>
      </c>
      <c r="H866" s="2">
        <v>6.525037936267071E-2</v>
      </c>
      <c r="I866" s="2">
        <v>0.27249078690656842</v>
      </c>
      <c r="J866" s="2">
        <v>6.3299371341859964E-2</v>
      </c>
      <c r="K866" s="2">
        <v>8.5194016908736181E-2</v>
      </c>
      <c r="L866" s="2">
        <v>3.3817472360719705E-2</v>
      </c>
      <c r="M866" s="2">
        <v>4.2055061781920658E-2</v>
      </c>
      <c r="N866" s="2">
        <v>7.2187296769997827E-2</v>
      </c>
      <c r="O866" s="2">
        <v>1.8209408194233688E-2</v>
      </c>
      <c r="P866" s="2">
        <v>0.13787123347062649</v>
      </c>
      <c r="Q866" s="2">
        <v>5.0292651203121611E-2</v>
      </c>
      <c r="R866" s="2">
        <v>0.9691767460007803</v>
      </c>
      <c r="S866" s="2">
        <v>3.0823253999219664E-2</v>
      </c>
      <c r="T866" s="2">
        <v>0.11626999609832228</v>
      </c>
      <c r="U866" s="2">
        <v>6.3597346859149431E-2</v>
      </c>
      <c r="V866" s="2">
        <v>0.24697619976589932</v>
      </c>
      <c r="W866" s="2">
        <v>3.0433086227077643E-2</v>
      </c>
      <c r="X866" s="2">
        <v>1.9508388607101055E-2</v>
      </c>
      <c r="Y866" s="2">
        <v>0.50916894264533752</v>
      </c>
      <c r="Z866" s="2">
        <v>0.49083105735466248</v>
      </c>
      <c r="AA866" s="2">
        <v>1.4686248331108143E-2</v>
      </c>
      <c r="AB866" s="2">
        <v>0.19359145527369825</v>
      </c>
      <c r="AC866" s="2">
        <v>0.79172229639519354</v>
      </c>
      <c r="AD866" s="2">
        <v>1.4686248331108143E-2</v>
      </c>
      <c r="AE866" s="2">
        <v>0</v>
      </c>
      <c r="AF866" s="2">
        <v>4.8064085447263018E-2</v>
      </c>
      <c r="AG866" s="2">
        <v>1.290609701824655E-2</v>
      </c>
      <c r="AH866" s="2">
        <v>7.699154428126391E-2</v>
      </c>
      <c r="AI866" s="2">
        <v>1.4241210502892745E-2</v>
      </c>
      <c r="AJ866" s="2">
        <v>4.1388518024032039E-2</v>
      </c>
      <c r="AK866" s="2">
        <v>0.11882510013351134</v>
      </c>
      <c r="AL866" s="2">
        <v>5.7854917668001778E-2</v>
      </c>
      <c r="AM866" s="2">
        <v>2.6257231864708502E-2</v>
      </c>
      <c r="AN866" s="2">
        <v>3.9608366711170448E-2</v>
      </c>
      <c r="AO866" s="2">
        <v>6.3640409434801953E-2</v>
      </c>
      <c r="AP866" s="2">
        <v>1.1125945705384957E-2</v>
      </c>
      <c r="AQ866" s="2">
        <v>8.5002225189141078E-2</v>
      </c>
      <c r="AR866" s="2">
        <v>2.7592345349354695E-2</v>
      </c>
      <c r="AS866" s="2">
        <v>5.9635068980863376E-2</v>
      </c>
      <c r="AT866" s="2">
        <v>9.0787716955941261E-2</v>
      </c>
      <c r="AU866" s="2">
        <v>0.11704494882064975</v>
      </c>
      <c r="AV866" s="2">
        <v>5.9635068980863376E-2</v>
      </c>
      <c r="AW866" s="2">
        <v>1.0235870048954161E-2</v>
      </c>
    </row>
    <row r="867" spans="1:49">
      <c r="A867" s="2">
        <v>4013.1</v>
      </c>
      <c r="B867" s="2" t="s">
        <v>865</v>
      </c>
      <c r="C867" s="3" t="s">
        <v>1458</v>
      </c>
      <c r="D867" s="3" t="str">
        <f t="shared" si="13"/>
        <v>CENTRE</v>
      </c>
      <c r="E867" s="1" t="s">
        <v>1459</v>
      </c>
      <c r="F867" s="2">
        <v>1.8544935805991442E-2</v>
      </c>
      <c r="G867" s="2">
        <v>0.1393247741321921</v>
      </c>
      <c r="H867" s="2">
        <v>6.0548422887937867E-2</v>
      </c>
      <c r="I867" s="2">
        <v>0.35235378031383735</v>
      </c>
      <c r="J867" s="2">
        <v>4.9611665874148045E-2</v>
      </c>
      <c r="K867" s="2">
        <v>8.6701537486130922E-2</v>
      </c>
      <c r="L867" s="2">
        <v>3.1066730068156603E-2</v>
      </c>
      <c r="M867" s="2">
        <v>2.1556506577904581E-2</v>
      </c>
      <c r="N867" s="2">
        <v>4.4539546679346967E-2</v>
      </c>
      <c r="O867" s="2">
        <v>1.4899350134728167E-2</v>
      </c>
      <c r="P867" s="2">
        <v>0.1256934537961642</v>
      </c>
      <c r="Q867" s="2">
        <v>5.515929624346172E-2</v>
      </c>
      <c r="R867" s="2">
        <v>0.9372409709887507</v>
      </c>
      <c r="S867" s="2">
        <v>6.2759029011249259E-2</v>
      </c>
      <c r="T867" s="2">
        <v>6.6015393724097093E-2</v>
      </c>
      <c r="U867" s="2">
        <v>9.1178211959739491E-2</v>
      </c>
      <c r="V867" s="2">
        <v>0.34310242747187686</v>
      </c>
      <c r="W867" s="2">
        <v>4.0556542332741266E-2</v>
      </c>
      <c r="X867" s="2">
        <v>1.0953226761397277E-2</v>
      </c>
      <c r="Y867" s="2">
        <v>0.54677323860272353</v>
      </c>
      <c r="Z867" s="2">
        <v>0.45322676139727647</v>
      </c>
      <c r="AA867" s="2">
        <v>9.2656142759094031E-3</v>
      </c>
      <c r="AB867" s="2">
        <v>0.27110501029512696</v>
      </c>
      <c r="AC867" s="2">
        <v>0.71962937542896366</v>
      </c>
      <c r="AD867" s="2">
        <v>9.2656142759094031E-3</v>
      </c>
      <c r="AE867" s="2">
        <v>0</v>
      </c>
      <c r="AF867" s="2">
        <v>4.3925875085792723E-2</v>
      </c>
      <c r="AG867" s="2">
        <v>3.9464653397391899E-2</v>
      </c>
      <c r="AH867" s="2">
        <v>0.10706932052161977</v>
      </c>
      <c r="AI867" s="2">
        <v>1.0981468771448181E-2</v>
      </c>
      <c r="AJ867" s="2">
        <v>6.9663692518874401E-2</v>
      </c>
      <c r="AK867" s="2">
        <v>0.16060398078242966</v>
      </c>
      <c r="AL867" s="2">
        <v>5.3191489361702128E-2</v>
      </c>
      <c r="AM867" s="2">
        <v>2.2306108442004119E-2</v>
      </c>
      <c r="AN867" s="2">
        <v>4.4269045984900481E-2</v>
      </c>
      <c r="AO867" s="2">
        <v>8.3733699382292387E-2</v>
      </c>
      <c r="AP867" s="2">
        <v>1.1667810569663692E-2</v>
      </c>
      <c r="AQ867" s="2">
        <v>7.1379547014413181E-2</v>
      </c>
      <c r="AR867" s="2">
        <v>3.4317089910775568E-2</v>
      </c>
      <c r="AS867" s="2">
        <v>3.4317089910775568E-2</v>
      </c>
      <c r="AT867" s="2">
        <v>6.1084420041180511E-2</v>
      </c>
      <c r="AU867" s="2">
        <v>7.7899794097460534E-2</v>
      </c>
      <c r="AV867" s="2">
        <v>2.8826355525051476E-2</v>
      </c>
      <c r="AW867" s="2">
        <v>1.5785861358956762E-2</v>
      </c>
    </row>
    <row r="868" spans="1:49">
      <c r="A868" s="2">
        <v>4021.1</v>
      </c>
      <c r="B868" s="2" t="s">
        <v>866</v>
      </c>
      <c r="C868" s="3" t="s">
        <v>1458</v>
      </c>
      <c r="D868" s="3" t="str">
        <f t="shared" si="13"/>
        <v>CENTRE</v>
      </c>
      <c r="E868" s="1" t="s">
        <v>1459</v>
      </c>
      <c r="F868" s="2">
        <v>1.7647058823529412E-2</v>
      </c>
      <c r="G868" s="2">
        <v>9.8039215686274508E-2</v>
      </c>
      <c r="H868" s="2">
        <v>4.7058823529411764E-2</v>
      </c>
      <c r="I868" s="2">
        <v>0.23758169934640522</v>
      </c>
      <c r="J868" s="2">
        <v>8.6928104575163395E-2</v>
      </c>
      <c r="K868" s="2">
        <v>7.1078431372549017E-2</v>
      </c>
      <c r="L868" s="2">
        <v>5.4411764705882354E-2</v>
      </c>
      <c r="M868" s="2">
        <v>7.9411764705882348E-2</v>
      </c>
      <c r="N868" s="2">
        <v>0.14852941176470588</v>
      </c>
      <c r="O868" s="2">
        <v>4.6568627450980393E-2</v>
      </c>
      <c r="P868" s="2">
        <v>6.4705882352941183E-2</v>
      </c>
      <c r="Q868" s="2">
        <v>4.8039215686274513E-2</v>
      </c>
      <c r="R868" s="2">
        <v>0.95523151701202358</v>
      </c>
      <c r="S868" s="2">
        <v>4.4768482987976463E-2</v>
      </c>
      <c r="T868" s="2">
        <v>6.0885136863647993E-2</v>
      </c>
      <c r="U868" s="2">
        <v>4.169864415451522E-2</v>
      </c>
      <c r="V868" s="2">
        <v>0.2640061396776669</v>
      </c>
      <c r="W868" s="2">
        <v>2.5837810181632132E-2</v>
      </c>
      <c r="X868" s="2">
        <v>1.0232796111537478E-2</v>
      </c>
      <c r="Y868" s="2">
        <v>0.54336147352264008</v>
      </c>
      <c r="Z868" s="2">
        <v>0.45663852647735992</v>
      </c>
      <c r="AA868" s="2">
        <v>5.9701492537313433E-3</v>
      </c>
      <c r="AB868" s="2">
        <v>0.22179104477611941</v>
      </c>
      <c r="AC868" s="2">
        <v>0.77223880597014927</v>
      </c>
      <c r="AD868" s="2">
        <v>5.9701492537313433E-3</v>
      </c>
      <c r="AE868" s="2">
        <v>0</v>
      </c>
      <c r="AF868" s="2">
        <v>3.1641791044776123E-2</v>
      </c>
      <c r="AG868" s="2">
        <v>1.4029850746268656E-2</v>
      </c>
      <c r="AH868" s="2">
        <v>0.12119402985074627</v>
      </c>
      <c r="AI868" s="2">
        <v>1.4925373134328358E-2</v>
      </c>
      <c r="AJ868" s="2">
        <v>0.04</v>
      </c>
      <c r="AK868" s="2">
        <v>0.10149253731343283</v>
      </c>
      <c r="AL868" s="2">
        <v>1.9701492537313434E-2</v>
      </c>
      <c r="AM868" s="2">
        <v>3.9402985074626869E-2</v>
      </c>
      <c r="AN868" s="2">
        <v>6.6567164179104479E-2</v>
      </c>
      <c r="AO868" s="2">
        <v>8.0895522388059707E-2</v>
      </c>
      <c r="AP868" s="2">
        <v>1.2835820895522388E-2</v>
      </c>
      <c r="AQ868" s="2">
        <v>0.15850746268656715</v>
      </c>
      <c r="AR868" s="2">
        <v>3.5522388059701496E-2</v>
      </c>
      <c r="AS868" s="2">
        <v>4.4776119402985072E-2</v>
      </c>
      <c r="AT868" s="2">
        <v>7.522388059701493E-2</v>
      </c>
      <c r="AU868" s="2">
        <v>6.7761194029850744E-2</v>
      </c>
      <c r="AV868" s="2">
        <v>4.6567164179104475E-2</v>
      </c>
      <c r="AW868" s="2">
        <v>7.164179104477612E-3</v>
      </c>
    </row>
    <row r="869" spans="1:49">
      <c r="A869" s="2">
        <v>4021.2</v>
      </c>
      <c r="B869" s="2" t="s">
        <v>867</v>
      </c>
      <c r="C869" s="3" t="s">
        <v>1458</v>
      </c>
      <c r="D869" s="3" t="str">
        <f t="shared" si="13"/>
        <v>CENTRE</v>
      </c>
      <c r="E869" s="1" t="s">
        <v>1459</v>
      </c>
      <c r="F869" s="2">
        <v>1.1090573012939002E-2</v>
      </c>
      <c r="G869" s="2">
        <v>0.10551447935921134</v>
      </c>
      <c r="H869" s="2">
        <v>3.7276648182378309E-2</v>
      </c>
      <c r="I869" s="2">
        <v>0.24460874922982132</v>
      </c>
      <c r="J869" s="2">
        <v>7.9020332717190389E-2</v>
      </c>
      <c r="K869" s="2">
        <v>7.1934688847812692E-2</v>
      </c>
      <c r="L869" s="2">
        <v>4.0203327171903884E-2</v>
      </c>
      <c r="M869" s="2">
        <v>7.7942082563154658E-2</v>
      </c>
      <c r="N869" s="2">
        <v>0.15064695009242143</v>
      </c>
      <c r="O869" s="2">
        <v>4.0665434380776341E-2</v>
      </c>
      <c r="P869" s="2">
        <v>8.4257547751078243E-2</v>
      </c>
      <c r="Q869" s="2">
        <v>5.6839186691312382E-2</v>
      </c>
      <c r="R869" s="2">
        <v>0.96062795913281829</v>
      </c>
      <c r="S869" s="2">
        <v>3.9372040867181657E-2</v>
      </c>
      <c r="T869" s="2">
        <v>7.1766758036381759E-2</v>
      </c>
      <c r="U869" s="2">
        <v>4.5103413904809368E-2</v>
      </c>
      <c r="V869" s="2">
        <v>0.23349115375031149</v>
      </c>
      <c r="W869" s="2">
        <v>2.965362571642163E-2</v>
      </c>
      <c r="X869" s="2">
        <v>2.5915773735360081E-2</v>
      </c>
      <c r="Y869" s="2">
        <v>0.5756292050834787</v>
      </c>
      <c r="Z869" s="2">
        <v>0.4243707949165213</v>
      </c>
      <c r="AA869" s="2">
        <v>4.549331816889394E-3</v>
      </c>
      <c r="AB869" s="2">
        <v>0.21125959624680124</v>
      </c>
      <c r="AC869" s="2">
        <v>0.78419107193630933</v>
      </c>
      <c r="AD869" s="2">
        <v>4.549331816889394E-3</v>
      </c>
      <c r="AE869" s="2">
        <v>0</v>
      </c>
      <c r="AF869" s="2">
        <v>1.6775661074779642E-2</v>
      </c>
      <c r="AG869" s="2">
        <v>1.1373329542223486E-2</v>
      </c>
      <c r="AH869" s="2">
        <v>0.12965595678134775</v>
      </c>
      <c r="AI869" s="2">
        <v>1.6491327836224055E-2</v>
      </c>
      <c r="AJ869" s="2">
        <v>3.6963321012226331E-2</v>
      </c>
      <c r="AK869" s="2">
        <v>0.11259596246801251</v>
      </c>
      <c r="AL869" s="2">
        <v>3.4404321865226045E-2</v>
      </c>
      <c r="AM869" s="2">
        <v>4.6061984646005118E-2</v>
      </c>
      <c r="AN869" s="2">
        <v>6.5965311344896221E-2</v>
      </c>
      <c r="AO869" s="2">
        <v>9.8947967017344332E-2</v>
      </c>
      <c r="AP869" s="2">
        <v>1.4785328404890531E-2</v>
      </c>
      <c r="AQ869" s="2">
        <v>0.13306795564401477</v>
      </c>
      <c r="AR869" s="2">
        <v>4.0659653113448962E-2</v>
      </c>
      <c r="AS869" s="2">
        <v>4.2649985783338069E-2</v>
      </c>
      <c r="AT869" s="2">
        <v>7.5063974978675008E-2</v>
      </c>
      <c r="AU869" s="2">
        <v>5.5729314756895083E-2</v>
      </c>
      <c r="AV869" s="2">
        <v>2.900199033266989E-2</v>
      </c>
      <c r="AW869" s="2">
        <v>8.5299971566676139E-3</v>
      </c>
    </row>
    <row r="870" spans="1:49">
      <c r="A870" s="2">
        <v>4021.3</v>
      </c>
      <c r="B870" s="2" t="s">
        <v>868</v>
      </c>
      <c r="C870" s="3" t="s">
        <v>1458</v>
      </c>
      <c r="D870" s="3" t="str">
        <f t="shared" si="13"/>
        <v>CENTRE</v>
      </c>
      <c r="E870" s="1" t="s">
        <v>1459</v>
      </c>
      <c r="F870" s="2">
        <v>1.1546536039188244E-2</v>
      </c>
      <c r="G870" s="2">
        <v>8.5899230230930726E-2</v>
      </c>
      <c r="H870" s="2">
        <v>4.7235829251224631E-2</v>
      </c>
      <c r="I870" s="2">
        <v>0.30265920223932818</v>
      </c>
      <c r="J870" s="2">
        <v>6.7704688593421977E-2</v>
      </c>
      <c r="K870" s="2">
        <v>0.11389083275017495</v>
      </c>
      <c r="L870" s="2">
        <v>3.8313505948215539E-2</v>
      </c>
      <c r="M870" s="2">
        <v>5.1609517144856544E-2</v>
      </c>
      <c r="N870" s="2">
        <v>9.3072078376487052E-2</v>
      </c>
      <c r="O870" s="2">
        <v>2.2918124562631211E-2</v>
      </c>
      <c r="P870" s="2">
        <v>0.10881735479356193</v>
      </c>
      <c r="Q870" s="2">
        <v>5.6333100069979006E-2</v>
      </c>
      <c r="R870" s="2">
        <v>0.97109826589595372</v>
      </c>
      <c r="S870" s="2">
        <v>2.8901734104046242E-2</v>
      </c>
      <c r="T870" s="2">
        <v>8.0635838150289019E-2</v>
      </c>
      <c r="U870" s="2">
        <v>8.5549132947976878E-2</v>
      </c>
      <c r="V870" s="2">
        <v>0.19075144508670519</v>
      </c>
      <c r="W870" s="2">
        <v>1.0404624277456647E-2</v>
      </c>
      <c r="X870" s="2">
        <v>1.5317919075144508E-2</v>
      </c>
      <c r="Y870" s="2">
        <v>0.55664739884393066</v>
      </c>
      <c r="Z870" s="2">
        <v>0.44335260115606934</v>
      </c>
      <c r="AA870" s="2">
        <v>1.2832852101379532E-2</v>
      </c>
      <c r="AB870" s="2">
        <v>0.22297080526146937</v>
      </c>
      <c r="AC870" s="2">
        <v>0.76419634263715108</v>
      </c>
      <c r="AD870" s="2">
        <v>1.2832852101379532E-2</v>
      </c>
      <c r="AE870" s="2">
        <v>3.8498556304138597E-3</v>
      </c>
      <c r="AF870" s="2">
        <v>1.8286814244465831E-2</v>
      </c>
      <c r="AG870" s="2">
        <v>1.9890920757138275E-2</v>
      </c>
      <c r="AH870" s="2">
        <v>0.11902470324029515</v>
      </c>
      <c r="AI870" s="2">
        <v>1.8286814244465831E-2</v>
      </c>
      <c r="AJ870" s="2">
        <v>4.3631697144690409E-2</v>
      </c>
      <c r="AK870" s="2">
        <v>0.14918190567853706</v>
      </c>
      <c r="AL870" s="2">
        <v>2.6948989412897015E-2</v>
      </c>
      <c r="AM870" s="2">
        <v>2.9194738530638434E-2</v>
      </c>
      <c r="AN870" s="2">
        <v>4.876483798524222E-2</v>
      </c>
      <c r="AO870" s="2">
        <v>8.4696823869104904E-2</v>
      </c>
      <c r="AP870" s="2">
        <v>1.122874558870709E-2</v>
      </c>
      <c r="AQ870" s="2">
        <v>0.11806223933269169</v>
      </c>
      <c r="AR870" s="2">
        <v>2.8553095925569458E-2</v>
      </c>
      <c r="AS870" s="2">
        <v>5.036894449791466E-2</v>
      </c>
      <c r="AT870" s="2">
        <v>6.3843439204363167E-2</v>
      </c>
      <c r="AU870" s="2">
        <v>8.3092717356432463E-2</v>
      </c>
      <c r="AV870" s="2">
        <v>2.6948989412897015E-2</v>
      </c>
      <c r="AW870" s="2">
        <v>1.1549566891241578E-2</v>
      </c>
    </row>
    <row r="871" spans="1:49">
      <c r="A871" s="2">
        <v>4024</v>
      </c>
      <c r="B871" s="2" t="s">
        <v>869</v>
      </c>
      <c r="C871" s="3" t="s">
        <v>1455</v>
      </c>
      <c r="D871" s="3" t="str">
        <f t="shared" si="13"/>
        <v>AGGLO</v>
      </c>
      <c r="E871" s="1" t="s">
        <v>1456</v>
      </c>
      <c r="F871" s="2">
        <v>1.5651336383337346E-2</v>
      </c>
      <c r="G871" s="2">
        <v>0.11244883216951601</v>
      </c>
      <c r="H871" s="2">
        <v>4.8157958102576448E-2</v>
      </c>
      <c r="I871" s="2">
        <v>0.38670840356368891</v>
      </c>
      <c r="J871" s="2">
        <v>5.5140862027450034E-2</v>
      </c>
      <c r="K871" s="2">
        <v>0.12352516253310859</v>
      </c>
      <c r="L871" s="2">
        <v>2.4078979051288224E-2</v>
      </c>
      <c r="M871" s="2">
        <v>2.6727666746929932E-2</v>
      </c>
      <c r="N871" s="2">
        <v>5.0084276426679508E-2</v>
      </c>
      <c r="O871" s="2">
        <v>1.9022393450517698E-2</v>
      </c>
      <c r="P871" s="2">
        <v>9.2222489766433907E-2</v>
      </c>
      <c r="Q871" s="2">
        <v>4.6231639778473395E-2</v>
      </c>
      <c r="R871" s="2">
        <v>0.97323135755258128</v>
      </c>
      <c r="S871" s="2">
        <v>2.676864244741874E-2</v>
      </c>
      <c r="T871" s="2">
        <v>6.2715105162523904E-2</v>
      </c>
      <c r="U871" s="2">
        <v>6.0038240917782024E-2</v>
      </c>
      <c r="V871" s="2">
        <v>0.22294455066921606</v>
      </c>
      <c r="W871" s="2">
        <v>1.2619502868068833E-2</v>
      </c>
      <c r="X871" s="2">
        <v>1.7973231357552581E-2</v>
      </c>
      <c r="Y871" s="2">
        <v>0.53422562141491392</v>
      </c>
      <c r="Z871" s="2">
        <v>0.46577437858508602</v>
      </c>
      <c r="AA871" s="2">
        <v>2.616902616902617E-2</v>
      </c>
      <c r="AB871" s="2">
        <v>0.25268125268125269</v>
      </c>
      <c r="AC871" s="2">
        <v>0.7211497211497212</v>
      </c>
      <c r="AD871" s="2">
        <v>2.616902616902617E-2</v>
      </c>
      <c r="AE871" s="2">
        <v>0</v>
      </c>
      <c r="AF871" s="2">
        <v>2.145002145002145E-2</v>
      </c>
      <c r="AG871" s="2">
        <v>1.5873015873015872E-2</v>
      </c>
      <c r="AH871" s="2">
        <v>0.12483912483912483</v>
      </c>
      <c r="AI871" s="2">
        <v>2.1879021879021878E-2</v>
      </c>
      <c r="AJ871" s="2">
        <v>6.8640068640068636E-2</v>
      </c>
      <c r="AK871" s="2">
        <v>0.19648219648219648</v>
      </c>
      <c r="AL871" s="2">
        <v>5.7915057915057917E-2</v>
      </c>
      <c r="AM871" s="2">
        <v>1.9734019734019732E-2</v>
      </c>
      <c r="AN871" s="2">
        <v>3.7752037752037754E-2</v>
      </c>
      <c r="AO871" s="2">
        <v>7.2930072930072934E-2</v>
      </c>
      <c r="AP871" s="2">
        <v>5.5770055770055773E-3</v>
      </c>
      <c r="AQ871" s="2">
        <v>8.1510081510081517E-2</v>
      </c>
      <c r="AR871" s="2">
        <v>3.903903903903904E-2</v>
      </c>
      <c r="AS871" s="2">
        <v>4.0326040326040327E-2</v>
      </c>
      <c r="AT871" s="2">
        <v>3.4749034749034749E-2</v>
      </c>
      <c r="AU871" s="2">
        <v>6.9927069927069929E-2</v>
      </c>
      <c r="AV871" s="2">
        <v>3.5607035607035604E-2</v>
      </c>
      <c r="AW871" s="2">
        <v>9.0090090090090089E-3</v>
      </c>
    </row>
    <row r="872" spans="1:49">
      <c r="A872" s="2">
        <v>4027</v>
      </c>
      <c r="B872" s="2" t="s">
        <v>870</v>
      </c>
      <c r="C872" s="3" t="s">
        <v>1458</v>
      </c>
      <c r="D872" s="3" t="str">
        <f t="shared" si="13"/>
        <v>CENTRE</v>
      </c>
      <c r="E872" s="1" t="s">
        <v>1459</v>
      </c>
      <c r="F872" s="2">
        <v>1.1041589988958409E-2</v>
      </c>
      <c r="G872" s="2">
        <v>0.14022819285977181</v>
      </c>
      <c r="H872" s="2">
        <v>6.8641884431358116E-2</v>
      </c>
      <c r="I872" s="2">
        <v>0.36897313213102689</v>
      </c>
      <c r="J872" s="2">
        <v>4.4534412955465584E-2</v>
      </c>
      <c r="K872" s="2">
        <v>8.428413691571586E-2</v>
      </c>
      <c r="L872" s="2">
        <v>2.9812292970187709E-2</v>
      </c>
      <c r="M872" s="2">
        <v>2.9996319470003682E-2</v>
      </c>
      <c r="N872" s="2">
        <v>4.9871181450128817E-2</v>
      </c>
      <c r="O872" s="2">
        <v>1.5090172984909826E-2</v>
      </c>
      <c r="P872" s="2">
        <v>9.9006256900993739E-2</v>
      </c>
      <c r="Q872" s="2">
        <v>5.8520426941479575E-2</v>
      </c>
      <c r="R872" s="2">
        <v>0.96193548387096772</v>
      </c>
      <c r="S872" s="2">
        <v>3.8064516129032257E-2</v>
      </c>
      <c r="T872" s="2">
        <v>7.5806451612903225E-2</v>
      </c>
      <c r="U872" s="2">
        <v>6.7096774193548384E-2</v>
      </c>
      <c r="V872" s="2">
        <v>0.30129032258064514</v>
      </c>
      <c r="W872" s="2">
        <v>2.4838709677419354E-2</v>
      </c>
      <c r="X872" s="2">
        <v>1.9032258064516128E-2</v>
      </c>
      <c r="Y872" s="2">
        <v>0.50516129032258061</v>
      </c>
      <c r="Z872" s="2">
        <v>0.49483870967741933</v>
      </c>
      <c r="AA872" s="2">
        <v>1.7153284671532848E-2</v>
      </c>
      <c r="AB872" s="2">
        <v>0.20255474452554745</v>
      </c>
      <c r="AC872" s="2">
        <v>0.78029197080291968</v>
      </c>
      <c r="AD872" s="2">
        <v>1.7153284671532848E-2</v>
      </c>
      <c r="AE872" s="2">
        <v>0</v>
      </c>
      <c r="AF872" s="2">
        <v>2.2992700729927006E-2</v>
      </c>
      <c r="AG872" s="2">
        <v>1.6423357664233577E-2</v>
      </c>
      <c r="AH872" s="2">
        <v>8.5401459854014594E-2</v>
      </c>
      <c r="AI872" s="2">
        <v>1.3138686131386862E-2</v>
      </c>
      <c r="AJ872" s="2">
        <v>6.45985401459854E-2</v>
      </c>
      <c r="AK872" s="2">
        <v>0.17773722627737226</v>
      </c>
      <c r="AL872" s="2">
        <v>4.3795620437956206E-2</v>
      </c>
      <c r="AM872" s="2">
        <v>4.0875912408759124E-2</v>
      </c>
      <c r="AN872" s="2">
        <v>3.8321167883211681E-2</v>
      </c>
      <c r="AO872" s="2">
        <v>8.2846715328467158E-2</v>
      </c>
      <c r="AP872" s="2">
        <v>1.3138686131386862E-2</v>
      </c>
      <c r="AQ872" s="2">
        <v>0.10693430656934307</v>
      </c>
      <c r="AR872" s="2">
        <v>3.759124087591241E-2</v>
      </c>
      <c r="AS872" s="2">
        <v>3.2116788321167884E-2</v>
      </c>
      <c r="AT872" s="2">
        <v>4.3430656934306568E-2</v>
      </c>
      <c r="AU872" s="2">
        <v>6.9343065693430656E-2</v>
      </c>
      <c r="AV872" s="2">
        <v>3.9781021897810222E-2</v>
      </c>
      <c r="AW872" s="2">
        <v>9.1240875912408752E-3</v>
      </c>
    </row>
    <row r="873" spans="1:49">
      <c r="A873" s="2">
        <v>4029</v>
      </c>
      <c r="B873" s="2" t="s">
        <v>871</v>
      </c>
      <c r="C873" s="3" t="s">
        <v>1458</v>
      </c>
      <c r="D873" s="3" t="str">
        <f t="shared" si="13"/>
        <v>CENTRE</v>
      </c>
      <c r="E873" s="1" t="s">
        <v>1459</v>
      </c>
      <c r="F873" s="2">
        <v>2.5788348476750402E-2</v>
      </c>
      <c r="G873" s="2">
        <v>0.15873864243719935</v>
      </c>
      <c r="H873" s="2">
        <v>5.7455905932656336E-2</v>
      </c>
      <c r="I873" s="2">
        <v>0.30946018172100481</v>
      </c>
      <c r="J873" s="2">
        <v>6.1464457509353289E-2</v>
      </c>
      <c r="K873" s="2">
        <v>8.2041688936397641E-2</v>
      </c>
      <c r="L873" s="2">
        <v>4.3693212185996796E-2</v>
      </c>
      <c r="M873" s="2">
        <v>3.7546766435061461E-2</v>
      </c>
      <c r="N873" s="2">
        <v>5.9727418492784609E-2</v>
      </c>
      <c r="O873" s="2">
        <v>1.469802244788883E-2</v>
      </c>
      <c r="P873" s="2">
        <v>9.0192410475681453E-2</v>
      </c>
      <c r="Q873" s="2">
        <v>5.9192944949225015E-2</v>
      </c>
      <c r="R873" s="2">
        <v>0.95512108420351038</v>
      </c>
      <c r="S873" s="2">
        <v>4.4878915796489671E-2</v>
      </c>
      <c r="T873" s="2">
        <v>8.1093090424350145E-2</v>
      </c>
      <c r="U873" s="2">
        <v>7.6649633414796706E-2</v>
      </c>
      <c r="V873" s="2">
        <v>0.23039324594534547</v>
      </c>
      <c r="W873" s="2">
        <v>2.4883359253499222E-2</v>
      </c>
      <c r="X873" s="2">
        <v>1.3996889580093312E-2</v>
      </c>
      <c r="Y873" s="2">
        <v>0.55054432348367033</v>
      </c>
      <c r="Z873" s="2">
        <v>0.44945567651632973</v>
      </c>
      <c r="AA873" s="2">
        <v>1.0378827192527244E-2</v>
      </c>
      <c r="AB873" s="2">
        <v>0.27503892060197199</v>
      </c>
      <c r="AC873" s="2">
        <v>0.71458225220550076</v>
      </c>
      <c r="AD873" s="2">
        <v>1.0378827192527244E-2</v>
      </c>
      <c r="AE873" s="2">
        <v>0</v>
      </c>
      <c r="AF873" s="2">
        <v>3.5028541774779452E-2</v>
      </c>
      <c r="AG873" s="2">
        <v>1.7384535547483135E-2</v>
      </c>
      <c r="AH873" s="2">
        <v>0.12895692786715102</v>
      </c>
      <c r="AI873" s="2">
        <v>1.9979242345614944E-2</v>
      </c>
      <c r="AJ873" s="2">
        <v>7.3689673066943434E-2</v>
      </c>
      <c r="AK873" s="2">
        <v>0.1455630513751946</v>
      </c>
      <c r="AL873" s="2">
        <v>4.0477426050856254E-2</v>
      </c>
      <c r="AM873" s="2">
        <v>4.1515308770108977E-2</v>
      </c>
      <c r="AN873" s="2">
        <v>3.6066424494032176E-2</v>
      </c>
      <c r="AO873" s="2">
        <v>5.9678256357031653E-2</v>
      </c>
      <c r="AP873" s="2">
        <v>3.3731188375713543E-3</v>
      </c>
      <c r="AQ873" s="2">
        <v>0.10430721328489881</v>
      </c>
      <c r="AR873" s="2">
        <v>3.943954333160353E-2</v>
      </c>
      <c r="AS873" s="2">
        <v>4.4369486248053973E-2</v>
      </c>
      <c r="AT873" s="2">
        <v>5.3450960041515311E-2</v>
      </c>
      <c r="AU873" s="2">
        <v>5.1115723923196681E-2</v>
      </c>
      <c r="AV873" s="2">
        <v>4.9299429164504409E-2</v>
      </c>
      <c r="AW873" s="2">
        <v>9.3409444732745206E-3</v>
      </c>
    </row>
    <row r="874" spans="1:49">
      <c r="A874" s="2">
        <v>4030.1</v>
      </c>
      <c r="B874" s="2" t="s">
        <v>872</v>
      </c>
      <c r="C874" s="3" t="s">
        <v>1458</v>
      </c>
      <c r="D874" s="3" t="str">
        <f t="shared" si="13"/>
        <v>CENTRE</v>
      </c>
      <c r="E874" s="1" t="s">
        <v>1459</v>
      </c>
      <c r="F874" s="2">
        <v>3.4082923401264932E-2</v>
      </c>
      <c r="G874" s="2">
        <v>0.23945888966971188</v>
      </c>
      <c r="H874" s="2">
        <v>7.8179901616303588E-2</v>
      </c>
      <c r="I874" s="2">
        <v>0.30780042164441324</v>
      </c>
      <c r="J874" s="2">
        <v>6.3949402670414615E-2</v>
      </c>
      <c r="K874" s="2">
        <v>5.3232607167955026E-2</v>
      </c>
      <c r="L874" s="2">
        <v>1.8446943078004218E-2</v>
      </c>
      <c r="M874" s="2">
        <v>1.5987350667603654E-2</v>
      </c>
      <c r="N874" s="2">
        <v>2.7055516514406183E-2</v>
      </c>
      <c r="O874" s="2">
        <v>7.2030920590302177E-3</v>
      </c>
      <c r="P874" s="2">
        <v>9.89107519325369E-2</v>
      </c>
      <c r="Q874" s="2">
        <v>5.5692199578355583E-2</v>
      </c>
      <c r="R874" s="2">
        <v>0.93025362318840576</v>
      </c>
      <c r="S874" s="2">
        <v>6.9746376811594207E-2</v>
      </c>
      <c r="T874" s="2">
        <v>5.1026570048309176E-2</v>
      </c>
      <c r="U874" s="2">
        <v>7.789855072463768E-2</v>
      </c>
      <c r="V874" s="2">
        <v>0.25060386473429952</v>
      </c>
      <c r="W874" s="2">
        <v>7.789855072463768E-2</v>
      </c>
      <c r="X874" s="2">
        <v>3.3514492753623192E-2</v>
      </c>
      <c r="Y874" s="2">
        <v>0.5751811594202898</v>
      </c>
      <c r="Z874" s="2">
        <v>0.42481884057971014</v>
      </c>
      <c r="AA874" s="2">
        <v>1.4461315979754157E-3</v>
      </c>
      <c r="AB874" s="2">
        <v>0.23029645697758497</v>
      </c>
      <c r="AC874" s="2">
        <v>0.7682574114244396</v>
      </c>
      <c r="AD874" s="2">
        <v>1.4461315979754157E-3</v>
      </c>
      <c r="AE874" s="2">
        <v>0</v>
      </c>
      <c r="AF874" s="2">
        <v>3.4345625451916127E-2</v>
      </c>
      <c r="AG874" s="2">
        <v>2.1691973969631236E-2</v>
      </c>
      <c r="AH874" s="2">
        <v>6.0375994215473607E-2</v>
      </c>
      <c r="AI874" s="2">
        <v>9.0383224873463487E-3</v>
      </c>
      <c r="AJ874" s="2">
        <v>0.10484454085321765</v>
      </c>
      <c r="AK874" s="2">
        <v>0.22234273318872017</v>
      </c>
      <c r="AL874" s="2">
        <v>9.2190889370932755E-2</v>
      </c>
      <c r="AM874" s="2">
        <v>7.77295733911786E-2</v>
      </c>
      <c r="AN874" s="2">
        <v>3.1091829356471441E-2</v>
      </c>
      <c r="AO874" s="2">
        <v>6.1822125813449022E-2</v>
      </c>
      <c r="AP874" s="2">
        <v>1.5184381778741865E-2</v>
      </c>
      <c r="AQ874" s="2">
        <v>6.6160520607375276E-2</v>
      </c>
      <c r="AR874" s="2">
        <v>7.1583514099783085E-2</v>
      </c>
      <c r="AS874" s="2">
        <v>1.7715112075198842E-2</v>
      </c>
      <c r="AT874" s="2">
        <v>2.2415039768618944E-2</v>
      </c>
      <c r="AU874" s="2">
        <v>2.7476500361532898E-2</v>
      </c>
      <c r="AV874" s="2">
        <v>3.2176428054953E-2</v>
      </c>
      <c r="AW874" s="2">
        <v>3.9768618944323935E-3</v>
      </c>
    </row>
    <row r="875" spans="1:49">
      <c r="A875" s="2">
        <v>4033</v>
      </c>
      <c r="B875" s="2" t="s">
        <v>873</v>
      </c>
      <c r="C875" s="3" t="s">
        <v>1455</v>
      </c>
      <c r="D875" s="3" t="str">
        <f t="shared" si="13"/>
        <v>AGGLO</v>
      </c>
      <c r="E875" s="1" t="s">
        <v>1456</v>
      </c>
      <c r="F875" s="2">
        <v>2.3752451514491176E-2</v>
      </c>
      <c r="G875" s="2">
        <v>0.16910002179123992</v>
      </c>
      <c r="H875" s="2">
        <v>5.8400522989758119E-2</v>
      </c>
      <c r="I875" s="2">
        <v>0.31880584005229895</v>
      </c>
      <c r="J875" s="2">
        <v>6.5155807365439092E-2</v>
      </c>
      <c r="K875" s="2">
        <v>7.9102200915232082E-2</v>
      </c>
      <c r="L875" s="2">
        <v>2.6367400305077358E-2</v>
      </c>
      <c r="M875" s="2">
        <v>2.963608629331009E-2</v>
      </c>
      <c r="N875" s="2">
        <v>5.1427326214861624E-2</v>
      </c>
      <c r="O875" s="2">
        <v>8.9344083678361292E-3</v>
      </c>
      <c r="P875" s="2">
        <v>0.11157114839834387</v>
      </c>
      <c r="Q875" s="2">
        <v>5.7746785792111573E-2</v>
      </c>
      <c r="R875" s="2">
        <v>0.96623093681917216</v>
      </c>
      <c r="S875" s="2">
        <v>3.3769063180827889E-2</v>
      </c>
      <c r="T875" s="2">
        <v>7.8068264342774141E-2</v>
      </c>
      <c r="U875" s="2">
        <v>6.8990559186637615E-2</v>
      </c>
      <c r="V875" s="2">
        <v>0.21096586782861293</v>
      </c>
      <c r="W875" s="2">
        <v>4.2846768336964415E-2</v>
      </c>
      <c r="X875" s="2">
        <v>9.44081336238199E-3</v>
      </c>
      <c r="Y875" s="2">
        <v>0.5584604212055192</v>
      </c>
      <c r="Z875" s="2">
        <v>0.44153957879448075</v>
      </c>
      <c r="AA875" s="2">
        <v>2.4721878862793572E-2</v>
      </c>
      <c r="AB875" s="2">
        <v>0.31149567367119901</v>
      </c>
      <c r="AC875" s="2">
        <v>0.66378244746600745</v>
      </c>
      <c r="AD875" s="2">
        <v>2.4721878862793572E-2</v>
      </c>
      <c r="AE875" s="2">
        <v>0</v>
      </c>
      <c r="AF875" s="2">
        <v>5.0679851668726822E-2</v>
      </c>
      <c r="AG875" s="2">
        <v>3.1726411207251753E-2</v>
      </c>
      <c r="AH875" s="2">
        <v>0.11248454882571075</v>
      </c>
      <c r="AI875" s="2">
        <v>1.8129377832715288E-2</v>
      </c>
      <c r="AJ875" s="2">
        <v>9.8475484136794397E-2</v>
      </c>
      <c r="AK875" s="2">
        <v>0.19365471775854964</v>
      </c>
      <c r="AL875" s="2">
        <v>4.7383601153687678E-2</v>
      </c>
      <c r="AM875" s="2">
        <v>2.9666254635352288E-2</v>
      </c>
      <c r="AN875" s="2">
        <v>3.0490317264112072E-2</v>
      </c>
      <c r="AO875" s="2">
        <v>5.7684384013185E-2</v>
      </c>
      <c r="AP875" s="2">
        <v>7.828594973217964E-3</v>
      </c>
      <c r="AQ875" s="2">
        <v>5.6860321384425219E-2</v>
      </c>
      <c r="AR875" s="2">
        <v>4.4087350638648534E-2</v>
      </c>
      <c r="AS875" s="2">
        <v>3.3374536464771322E-2</v>
      </c>
      <c r="AT875" s="2">
        <v>5.3152039555006178E-2</v>
      </c>
      <c r="AU875" s="2">
        <v>3.8730943551709932E-2</v>
      </c>
      <c r="AV875" s="2">
        <v>4.2851256695508856E-2</v>
      </c>
      <c r="AW875" s="2">
        <v>1.1536876802637E-2</v>
      </c>
    </row>
    <row r="876" spans="1:49">
      <c r="A876" s="2">
        <v>4034</v>
      </c>
      <c r="B876" s="2" t="s">
        <v>874</v>
      </c>
      <c r="C876" s="3" t="s">
        <v>1458</v>
      </c>
      <c r="D876" s="3" t="str">
        <f t="shared" si="13"/>
        <v>CENTRE</v>
      </c>
      <c r="E876" s="1" t="s">
        <v>1459</v>
      </c>
      <c r="F876" s="2">
        <v>2.8714733542319751E-2</v>
      </c>
      <c r="G876" s="2">
        <v>0.21341692789968653</v>
      </c>
      <c r="H876" s="2">
        <v>7.5736677115987458E-2</v>
      </c>
      <c r="I876" s="2">
        <v>0.34394984326018807</v>
      </c>
      <c r="J876" s="2">
        <v>5.0407523510971788E-2</v>
      </c>
      <c r="K876" s="2">
        <v>5.567398119122257E-2</v>
      </c>
      <c r="L876" s="2">
        <v>1.542319749216301E-2</v>
      </c>
      <c r="M876" s="2">
        <v>2.3699059561128527E-2</v>
      </c>
      <c r="N876" s="2">
        <v>3.6238244514106586E-2</v>
      </c>
      <c r="O876" s="2">
        <v>7.0219435736677115E-3</v>
      </c>
      <c r="P876" s="2">
        <v>8.827586206896551E-2</v>
      </c>
      <c r="Q876" s="2">
        <v>6.1442006269592474E-2</v>
      </c>
      <c r="R876" s="2">
        <v>0.91437177280550774</v>
      </c>
      <c r="S876" s="2">
        <v>8.5628227194492257E-2</v>
      </c>
      <c r="T876" s="2">
        <v>6.1962134251290879E-2</v>
      </c>
      <c r="U876" s="2">
        <v>8.1325301204819275E-2</v>
      </c>
      <c r="V876" s="2">
        <v>0.29001721170395867</v>
      </c>
      <c r="W876" s="2">
        <v>3.5714285714285712E-2</v>
      </c>
      <c r="X876" s="2">
        <v>1.0972461273666093E-2</v>
      </c>
      <c r="Y876" s="2">
        <v>0.56475903614457834</v>
      </c>
      <c r="Z876" s="2">
        <v>0.43524096385542171</v>
      </c>
      <c r="AA876" s="2">
        <v>8.4166228300894264E-3</v>
      </c>
      <c r="AB876" s="2">
        <v>0.27275118358758549</v>
      </c>
      <c r="AC876" s="2">
        <v>0.71883219358232509</v>
      </c>
      <c r="AD876" s="2">
        <v>8.4166228300894264E-3</v>
      </c>
      <c r="AE876" s="2">
        <v>0</v>
      </c>
      <c r="AF876" s="2">
        <v>3.1562335612835349E-2</v>
      </c>
      <c r="AG876" s="2">
        <v>1.0520778537611783E-2</v>
      </c>
      <c r="AH876" s="2">
        <v>0.10941609679116254</v>
      </c>
      <c r="AI876" s="2">
        <v>1.4203051025775907E-2</v>
      </c>
      <c r="AJ876" s="2">
        <v>0.1070489216201999</v>
      </c>
      <c r="AK876" s="2">
        <v>0.21541294055760127</v>
      </c>
      <c r="AL876" s="2">
        <v>5.6286165176223042E-2</v>
      </c>
      <c r="AM876" s="2">
        <v>5.576012624934245E-2</v>
      </c>
      <c r="AN876" s="2">
        <v>3.2877432930036823E-2</v>
      </c>
      <c r="AO876" s="2">
        <v>4.6817464492372438E-2</v>
      </c>
      <c r="AP876" s="2">
        <v>7.8905839032088372E-3</v>
      </c>
      <c r="AQ876" s="2">
        <v>7.4434508153603363E-2</v>
      </c>
      <c r="AR876" s="2">
        <v>5.4182009468700686E-2</v>
      </c>
      <c r="AS876" s="2">
        <v>2.6564965807469754E-2</v>
      </c>
      <c r="AT876" s="2">
        <v>3.0773277222514467E-2</v>
      </c>
      <c r="AU876" s="2">
        <v>3.498158863755918E-2</v>
      </c>
      <c r="AV876" s="2">
        <v>4.4187269857969488E-2</v>
      </c>
      <c r="AW876" s="2">
        <v>4.2083114150447132E-3</v>
      </c>
    </row>
    <row r="877" spans="1:49">
      <c r="A877" s="2">
        <v>4037</v>
      </c>
      <c r="B877" s="2" t="s">
        <v>875</v>
      </c>
      <c r="C877" s="3" t="s">
        <v>1455</v>
      </c>
      <c r="D877" s="3" t="str">
        <f t="shared" si="13"/>
        <v>AGGLO</v>
      </c>
      <c r="E877" s="1" t="s">
        <v>1456</v>
      </c>
      <c r="F877" s="2">
        <v>1.414595452141724E-2</v>
      </c>
      <c r="G877" s="2">
        <v>0.1044420941300899</v>
      </c>
      <c r="H877" s="2">
        <v>4.4420941300898999E-2</v>
      </c>
      <c r="I877" s="2">
        <v>0.34254362771020624</v>
      </c>
      <c r="J877" s="2">
        <v>7.4695928080380752E-2</v>
      </c>
      <c r="K877" s="2">
        <v>0.11581173982020095</v>
      </c>
      <c r="L877" s="2">
        <v>3.9529349550502378E-2</v>
      </c>
      <c r="M877" s="2">
        <v>2.9349550502379692E-2</v>
      </c>
      <c r="N877" s="2">
        <v>6.6102591221575885E-2</v>
      </c>
      <c r="O877" s="2">
        <v>2.472236911686938E-2</v>
      </c>
      <c r="P877" s="2">
        <v>8.8313061872025381E-2</v>
      </c>
      <c r="Q877" s="2">
        <v>5.5922792173453202E-2</v>
      </c>
      <c r="R877" s="2">
        <v>0.97576034758746855</v>
      </c>
      <c r="S877" s="2">
        <v>2.4239652412531443E-2</v>
      </c>
      <c r="T877" s="2">
        <v>7.9807912188428989E-2</v>
      </c>
      <c r="U877" s="2">
        <v>6.8831465812943055E-2</v>
      </c>
      <c r="V877" s="2">
        <v>0.3036816830551109</v>
      </c>
      <c r="W877" s="2">
        <v>2.3553624514063572E-2</v>
      </c>
      <c r="X877" s="2">
        <v>1.074777040932998E-2</v>
      </c>
      <c r="Y877" s="2">
        <v>0.56277155270981016</v>
      </c>
      <c r="Z877" s="2">
        <v>0.43722844729018978</v>
      </c>
      <c r="AA877" s="2">
        <v>1.1618900077459334E-2</v>
      </c>
      <c r="AB877" s="2">
        <v>0.2313452104311903</v>
      </c>
      <c r="AC877" s="2">
        <v>0.75703588949135037</v>
      </c>
      <c r="AD877" s="2">
        <v>1.1618900077459334E-2</v>
      </c>
      <c r="AE877" s="2">
        <v>1.0327911179963851E-3</v>
      </c>
      <c r="AF877" s="2">
        <v>2.8918151303898788E-2</v>
      </c>
      <c r="AG877" s="2">
        <v>1.6008262328943972E-2</v>
      </c>
      <c r="AH877" s="2">
        <v>0.10121352956364575</v>
      </c>
      <c r="AI877" s="2">
        <v>1.2393493415956624E-2</v>
      </c>
      <c r="AJ877" s="2">
        <v>7.177898270074877E-2</v>
      </c>
      <c r="AK877" s="2">
        <v>0.15388587658146141</v>
      </c>
      <c r="AL877" s="2">
        <v>3.6664084688871675E-2</v>
      </c>
      <c r="AM877" s="2">
        <v>2.5561580170410533E-2</v>
      </c>
      <c r="AN877" s="2">
        <v>5.5512522592305706E-2</v>
      </c>
      <c r="AO877" s="2">
        <v>8.0299509424218957E-2</v>
      </c>
      <c r="AP877" s="2">
        <v>1.4200877872450297E-2</v>
      </c>
      <c r="AQ877" s="2">
        <v>0.12057836302607798</v>
      </c>
      <c r="AR877" s="2">
        <v>4.3119029176349084E-2</v>
      </c>
      <c r="AS877" s="2">
        <v>4.0795249160857215E-2</v>
      </c>
      <c r="AT877" s="2">
        <v>5.4479731474309318E-2</v>
      </c>
      <c r="AU877" s="2">
        <v>6.5582235992770466E-2</v>
      </c>
      <c r="AV877" s="2">
        <v>2.8143557965401498E-2</v>
      </c>
      <c r="AW877" s="2">
        <v>6.1967467079783118E-3</v>
      </c>
    </row>
    <row r="878" spans="1:49">
      <c r="A878" s="2">
        <v>4038</v>
      </c>
      <c r="B878" s="2" t="s">
        <v>876</v>
      </c>
      <c r="C878" s="3" t="s">
        <v>1458</v>
      </c>
      <c r="D878" s="3" t="str">
        <f t="shared" si="13"/>
        <v>CENTRE</v>
      </c>
      <c r="E878" s="1" t="s">
        <v>1459</v>
      </c>
      <c r="F878" s="2">
        <v>1.8055227755487374E-2</v>
      </c>
      <c r="G878" s="2">
        <v>0.13146093934387537</v>
      </c>
      <c r="H878" s="2">
        <v>5.2041538824640077E-2</v>
      </c>
      <c r="I878" s="2">
        <v>0.2914798206278027</v>
      </c>
      <c r="J878" s="2">
        <v>6.2544253009204631E-2</v>
      </c>
      <c r="K878" s="2">
        <v>7.9183384470143975E-2</v>
      </c>
      <c r="L878" s="2">
        <v>3.1390134529147982E-2</v>
      </c>
      <c r="M878" s="2">
        <v>5.2277554873731411E-2</v>
      </c>
      <c r="N878" s="2">
        <v>0.10030682086381874</v>
      </c>
      <c r="O878" s="2">
        <v>2.4663677130044841E-2</v>
      </c>
      <c r="P878" s="2">
        <v>9.9008732593816373E-2</v>
      </c>
      <c r="Q878" s="2">
        <v>5.7587915978286525E-2</v>
      </c>
      <c r="R878" s="2">
        <v>0.94880103694102402</v>
      </c>
      <c r="S878" s="2">
        <v>5.1198963058976019E-2</v>
      </c>
      <c r="T878" s="2">
        <v>8.5979693238280405E-2</v>
      </c>
      <c r="U878" s="2">
        <v>7.7770576798444582E-2</v>
      </c>
      <c r="V878" s="2">
        <v>0.35623244761287537</v>
      </c>
      <c r="W878" s="2">
        <v>3.5212788939295747E-2</v>
      </c>
      <c r="X878" s="2">
        <v>1.058543961978829E-2</v>
      </c>
      <c r="Y878" s="2">
        <v>0.57074962194858503</v>
      </c>
      <c r="Z878" s="2">
        <v>0.42925037805141497</v>
      </c>
      <c r="AA878" s="2">
        <v>1.3346764039284816E-2</v>
      </c>
      <c r="AB878" s="2">
        <v>0.29287333165449508</v>
      </c>
      <c r="AC878" s="2">
        <v>0.69377990430622005</v>
      </c>
      <c r="AD878" s="2">
        <v>1.3346764039284816E-2</v>
      </c>
      <c r="AE878" s="2">
        <v>0</v>
      </c>
      <c r="AF878" s="2">
        <v>2.09015361369932E-2</v>
      </c>
      <c r="AG878" s="2">
        <v>2.0397884663812642E-2</v>
      </c>
      <c r="AH878" s="2">
        <v>0.15688743389574414</v>
      </c>
      <c r="AI878" s="2">
        <v>2.7700831024930747E-2</v>
      </c>
      <c r="AJ878" s="2">
        <v>6.6985645933014357E-2</v>
      </c>
      <c r="AK878" s="2">
        <v>0.14354066985645933</v>
      </c>
      <c r="AL878" s="2">
        <v>3.9536640644673889E-2</v>
      </c>
      <c r="AM878" s="2">
        <v>3.3492822966507178E-2</v>
      </c>
      <c r="AN878" s="2">
        <v>3.3744648703097457E-2</v>
      </c>
      <c r="AO878" s="2">
        <v>5.8927222362125407E-2</v>
      </c>
      <c r="AP878" s="2">
        <v>1.0073029463611181E-2</v>
      </c>
      <c r="AQ878" s="2">
        <v>0.13120120876353564</v>
      </c>
      <c r="AR878" s="2">
        <v>3.8781163434903045E-2</v>
      </c>
      <c r="AS878" s="2">
        <v>3.0219088390833544E-2</v>
      </c>
      <c r="AT878" s="2">
        <v>4.5832284059430871E-2</v>
      </c>
      <c r="AU878" s="2">
        <v>4.9106018635104505E-2</v>
      </c>
      <c r="AV878" s="2">
        <v>3.9536640644673889E-2</v>
      </c>
      <c r="AW878" s="2">
        <v>1.032485520020146E-2</v>
      </c>
    </row>
    <row r="879" spans="1:49">
      <c r="A879" s="2">
        <v>4039</v>
      </c>
      <c r="B879" s="2" t="s">
        <v>877</v>
      </c>
      <c r="C879" s="3" t="s">
        <v>1455</v>
      </c>
      <c r="D879" s="3" t="str">
        <f t="shared" si="13"/>
        <v>AGGLO</v>
      </c>
      <c r="E879" s="1" t="s">
        <v>1456</v>
      </c>
      <c r="F879" s="2">
        <v>1.2229423994129877E-2</v>
      </c>
      <c r="G879" s="2">
        <v>0.11520117402470344</v>
      </c>
      <c r="H879" s="2">
        <v>4.8061636296930416E-2</v>
      </c>
      <c r="I879" s="2">
        <v>0.37593249357955238</v>
      </c>
      <c r="J879" s="2">
        <v>5.9190412131588599E-2</v>
      </c>
      <c r="K879" s="2">
        <v>9.820227467286291E-2</v>
      </c>
      <c r="L879" s="2">
        <v>3.6810566222330927E-2</v>
      </c>
      <c r="M879" s="2">
        <v>2.5926378867555337E-2</v>
      </c>
      <c r="N879" s="2">
        <v>4.9896049896049899E-2</v>
      </c>
      <c r="O879" s="2">
        <v>1.284089519383637E-2</v>
      </c>
      <c r="P879" s="2">
        <v>0.11287758346581876</v>
      </c>
      <c r="Q879" s="2">
        <v>5.2831111654641064E-2</v>
      </c>
      <c r="R879" s="2">
        <v>0.96980824153406775</v>
      </c>
      <c r="S879" s="2">
        <v>3.0191758465932271E-2</v>
      </c>
      <c r="T879" s="2">
        <v>7.2215422276621782E-2</v>
      </c>
      <c r="U879" s="2">
        <v>7.7519379844961239E-2</v>
      </c>
      <c r="V879" s="2">
        <v>0.22072623419012649</v>
      </c>
      <c r="W879" s="2">
        <v>1.6931864545083639E-2</v>
      </c>
      <c r="X879" s="2">
        <v>1.346389228886169E-2</v>
      </c>
      <c r="Y879" s="2">
        <v>0.56711546307629535</v>
      </c>
      <c r="Z879" s="2">
        <v>0.4328845369237046</v>
      </c>
      <c r="AA879" s="2">
        <v>3.6223416686141624E-2</v>
      </c>
      <c r="AB879" s="2">
        <v>0.22341668614162188</v>
      </c>
      <c r="AC879" s="2">
        <v>0.74035989717223649</v>
      </c>
      <c r="AD879" s="2">
        <v>3.6223416686141624E-2</v>
      </c>
      <c r="AE879" s="2">
        <v>1.8695956999298902E-3</v>
      </c>
      <c r="AF879" s="2">
        <v>3.9728908623510167E-2</v>
      </c>
      <c r="AG879" s="2">
        <v>2.12666510867025E-2</v>
      </c>
      <c r="AH879" s="2">
        <v>8.7403598971722368E-2</v>
      </c>
      <c r="AI879" s="2">
        <v>7.478382799719561E-3</v>
      </c>
      <c r="AJ879" s="2">
        <v>6.5669548960037391E-2</v>
      </c>
      <c r="AK879" s="2">
        <v>0.20635662537976163</v>
      </c>
      <c r="AL879" s="2">
        <v>4.3468100023369947E-2</v>
      </c>
      <c r="AM879" s="2">
        <v>2.1500350549193737E-2</v>
      </c>
      <c r="AN879" s="2">
        <v>4.8843187660668377E-2</v>
      </c>
      <c r="AO879" s="2">
        <v>6.8240243047440988E-2</v>
      </c>
      <c r="AP879" s="2">
        <v>1.0516475812105632E-2</v>
      </c>
      <c r="AQ879" s="2">
        <v>7.8990418322037861E-2</v>
      </c>
      <c r="AR879" s="2">
        <v>3.4353820986211731E-2</v>
      </c>
      <c r="AS879" s="2">
        <v>4.4636597335826131E-2</v>
      </c>
      <c r="AT879" s="2">
        <v>4.2065903248422527E-2</v>
      </c>
      <c r="AU879" s="2">
        <v>7.1512035522318301E-2</v>
      </c>
      <c r="AV879" s="2">
        <v>3.0147230661369481E-2</v>
      </c>
      <c r="AW879" s="2">
        <v>1.4021967749474177E-2</v>
      </c>
    </row>
    <row r="880" spans="1:49">
      <c r="A880" s="2">
        <v>4040.1</v>
      </c>
      <c r="B880" s="2" t="s">
        <v>878</v>
      </c>
      <c r="C880" s="3" t="s">
        <v>1458</v>
      </c>
      <c r="D880" s="3" t="str">
        <f t="shared" si="13"/>
        <v>CENTRE</v>
      </c>
      <c r="E880" s="1" t="s">
        <v>1459</v>
      </c>
      <c r="F880" s="2">
        <v>3.3063006862133502E-2</v>
      </c>
      <c r="G880" s="2">
        <v>0.2124142233312539</v>
      </c>
      <c r="H880" s="2">
        <v>7.2364316905801626E-2</v>
      </c>
      <c r="I880" s="2">
        <v>0.32610729881472239</v>
      </c>
      <c r="J880" s="2">
        <v>5.973175296319401E-2</v>
      </c>
      <c r="K880" s="2">
        <v>5.1466001247660639E-2</v>
      </c>
      <c r="L880" s="2">
        <v>9.9812850904553961E-3</v>
      </c>
      <c r="M880" s="2">
        <v>1.5127885215221459E-2</v>
      </c>
      <c r="N880" s="2">
        <v>3.134747348721148E-2</v>
      </c>
      <c r="O880" s="2">
        <v>5.3025577043044293E-3</v>
      </c>
      <c r="P880" s="2">
        <v>0.11961946350592639</v>
      </c>
      <c r="Q880" s="2">
        <v>6.3474734872114788E-2</v>
      </c>
      <c r="R880" s="2">
        <v>0.95271867612293148</v>
      </c>
      <c r="S880" s="2">
        <v>4.7281323877068557E-2</v>
      </c>
      <c r="T880" s="2">
        <v>7.407407407407407E-2</v>
      </c>
      <c r="U880" s="2">
        <v>6.5143157341738908E-2</v>
      </c>
      <c r="V880" s="2">
        <v>0.20015760441292357</v>
      </c>
      <c r="W880" s="2">
        <v>4.9120042027843445E-2</v>
      </c>
      <c r="X880" s="2">
        <v>1.6285789335434727E-2</v>
      </c>
      <c r="Y880" s="2">
        <v>0.53900709219858156</v>
      </c>
      <c r="Z880" s="2">
        <v>0.46099290780141844</v>
      </c>
      <c r="AA880" s="2">
        <v>7.5734625870948194E-3</v>
      </c>
      <c r="AB880" s="2">
        <v>0.22447743108149046</v>
      </c>
      <c r="AC880" s="2">
        <v>0.76794910633141478</v>
      </c>
      <c r="AD880" s="2">
        <v>7.5734625870948194E-3</v>
      </c>
      <c r="AE880" s="2">
        <v>1.2117540139351712E-3</v>
      </c>
      <c r="AF880" s="2">
        <v>4.3320205998182371E-2</v>
      </c>
      <c r="AG880" s="2">
        <v>1.7873371705543775E-2</v>
      </c>
      <c r="AH880" s="2">
        <v>6.9978794304756134E-2</v>
      </c>
      <c r="AI880" s="2">
        <v>1.0905786125416541E-2</v>
      </c>
      <c r="AJ880" s="2">
        <v>8.1187518933656472E-2</v>
      </c>
      <c r="AK880" s="2">
        <v>0.24356255680096942</v>
      </c>
      <c r="AL880" s="2">
        <v>9.4516813086943346E-2</v>
      </c>
      <c r="AM880" s="2">
        <v>6.1193577703726146E-2</v>
      </c>
      <c r="AN880" s="2">
        <v>3.7867312935474101E-2</v>
      </c>
      <c r="AO880" s="2">
        <v>6.937291729778855E-2</v>
      </c>
      <c r="AP880" s="2">
        <v>1.2723417146319298E-2</v>
      </c>
      <c r="AQ880" s="2">
        <v>5.1802484095728567E-2</v>
      </c>
      <c r="AR880" s="2">
        <v>5.6043623144501668E-2</v>
      </c>
      <c r="AS880" s="2">
        <v>2.9385034837927902E-2</v>
      </c>
      <c r="AT880" s="2">
        <v>2.6658588306573767E-2</v>
      </c>
      <c r="AU880" s="2">
        <v>3.5140866404119966E-2</v>
      </c>
      <c r="AV880" s="2">
        <v>2.7264465313541351E-2</v>
      </c>
      <c r="AW880" s="2">
        <v>5.1499545592244775E-3</v>
      </c>
    </row>
    <row r="881" spans="1:49">
      <c r="A881" s="2">
        <v>4044</v>
      </c>
      <c r="B881" s="2" t="s">
        <v>879</v>
      </c>
      <c r="C881" s="3" t="s">
        <v>1458</v>
      </c>
      <c r="D881" s="3" t="str">
        <f t="shared" si="13"/>
        <v>CENTRE</v>
      </c>
      <c r="E881" s="1" t="s">
        <v>1459</v>
      </c>
      <c r="F881" s="2">
        <v>2.1035598705501618E-2</v>
      </c>
      <c r="G881" s="2">
        <v>0.11606354810238305</v>
      </c>
      <c r="H881" s="2">
        <v>6.1488673139158574E-2</v>
      </c>
      <c r="I881" s="2">
        <v>0.31818181818181818</v>
      </c>
      <c r="J881" s="2">
        <v>6.4724919093851127E-2</v>
      </c>
      <c r="K881" s="2">
        <v>8.9143865842894965E-2</v>
      </c>
      <c r="L881" s="2">
        <v>3.8687849367461016E-2</v>
      </c>
      <c r="M881" s="2">
        <v>4.4719035010297149E-2</v>
      </c>
      <c r="N881" s="2">
        <v>7.3992350691379813E-2</v>
      </c>
      <c r="O881" s="2">
        <v>1.8093556928508385E-2</v>
      </c>
      <c r="P881" s="2">
        <v>0.10061782877316858</v>
      </c>
      <c r="Q881" s="2">
        <v>5.3250956163577522E-2</v>
      </c>
      <c r="R881" s="2">
        <v>0.96097072804603456</v>
      </c>
      <c r="S881" s="2">
        <v>3.9029271953965473E-2</v>
      </c>
      <c r="T881" s="2">
        <v>8.1561170878158618E-2</v>
      </c>
      <c r="U881" s="2">
        <v>8.5313985489116839E-2</v>
      </c>
      <c r="V881" s="2">
        <v>0.25243932949712283</v>
      </c>
      <c r="W881" s="2">
        <v>2.6269702276707531E-2</v>
      </c>
      <c r="X881" s="2">
        <v>1.1508631473605204E-2</v>
      </c>
      <c r="Y881" s="2">
        <v>0.53340005003752811</v>
      </c>
      <c r="Z881" s="2">
        <v>0.46659994996247184</v>
      </c>
      <c r="AA881" s="2">
        <v>2.063628546861565E-2</v>
      </c>
      <c r="AB881" s="2">
        <v>0.27199770707939236</v>
      </c>
      <c r="AC881" s="2">
        <v>0.70736600745199196</v>
      </c>
      <c r="AD881" s="2">
        <v>2.063628546861565E-2</v>
      </c>
      <c r="AE881" s="2">
        <v>0</v>
      </c>
      <c r="AF881" s="2">
        <v>2.1496130696474634E-2</v>
      </c>
      <c r="AG881" s="2">
        <v>1.347090856979077E-2</v>
      </c>
      <c r="AH881" s="2">
        <v>0.15075952995127545</v>
      </c>
      <c r="AI881" s="2">
        <v>1.8343364860991689E-2</v>
      </c>
      <c r="AJ881" s="2">
        <v>6.7927773000859851E-2</v>
      </c>
      <c r="AK881" s="2">
        <v>0.14932645457151048</v>
      </c>
      <c r="AL881" s="2">
        <v>3.0381198051017484E-2</v>
      </c>
      <c r="AM881" s="2">
        <v>4.6718257380338205E-2</v>
      </c>
      <c r="AN881" s="2">
        <v>4.3565491544855256E-2</v>
      </c>
      <c r="AO881" s="2">
        <v>5.5316709658928057E-2</v>
      </c>
      <c r="AP881" s="2">
        <v>8.5984522785898538E-3</v>
      </c>
      <c r="AQ881" s="2">
        <v>0.10404127257093723</v>
      </c>
      <c r="AR881" s="2">
        <v>5.0157638291774144E-2</v>
      </c>
      <c r="AS881" s="2">
        <v>3.8693035253654341E-2</v>
      </c>
      <c r="AT881" s="2">
        <v>4.9011177987962166E-2</v>
      </c>
      <c r="AU881" s="2">
        <v>5.1590713671539126E-2</v>
      </c>
      <c r="AV881" s="2">
        <v>3.2674118658641442E-2</v>
      </c>
      <c r="AW881" s="2">
        <v>1.1464603038119804E-2</v>
      </c>
    </row>
    <row r="882" spans="1:49">
      <c r="A882" s="2">
        <v>4045.1</v>
      </c>
      <c r="B882" s="2" t="s">
        <v>880</v>
      </c>
      <c r="C882" s="3" t="s">
        <v>1458</v>
      </c>
      <c r="D882" s="3" t="str">
        <f t="shared" si="13"/>
        <v>CENTRE</v>
      </c>
      <c r="E882" s="1" t="s">
        <v>1459</v>
      </c>
      <c r="F882" s="2">
        <v>5.0586341687744313E-3</v>
      </c>
      <c r="G882" s="2">
        <v>0.10025293170843873</v>
      </c>
      <c r="H882" s="2">
        <v>4.6217521269257301E-2</v>
      </c>
      <c r="I882" s="2">
        <v>0.31593469763163945</v>
      </c>
      <c r="J882" s="2">
        <v>7.7259140032191309E-2</v>
      </c>
      <c r="K882" s="2">
        <v>9.5424235456426768E-2</v>
      </c>
      <c r="L882" s="2">
        <v>5.0586341687744306E-2</v>
      </c>
      <c r="M882" s="2">
        <v>3.3800873764083694E-2</v>
      </c>
      <c r="N882" s="2">
        <v>8.9445849620602438E-2</v>
      </c>
      <c r="O882" s="2">
        <v>3.564037709818349E-2</v>
      </c>
      <c r="P882" s="2">
        <v>9.3354794205564501E-2</v>
      </c>
      <c r="Q882" s="2">
        <v>5.7024603357093584E-2</v>
      </c>
      <c r="R882" s="2">
        <v>0.96521001272804408</v>
      </c>
      <c r="S882" s="2">
        <v>3.4789987271955876E-2</v>
      </c>
      <c r="T882" s="2">
        <v>9.7157403478998733E-2</v>
      </c>
      <c r="U882" s="2">
        <v>7.7216801018243533E-2</v>
      </c>
      <c r="V882" s="2">
        <v>0.37717437420449723</v>
      </c>
      <c r="W882" s="2">
        <v>1.8667798048366567E-2</v>
      </c>
      <c r="X882" s="2">
        <v>1.1455239711497667E-2</v>
      </c>
      <c r="Y882" s="2">
        <v>0.56597369537547726</v>
      </c>
      <c r="Z882" s="2">
        <v>0.43402630462452269</v>
      </c>
      <c r="AA882" s="2">
        <v>1.2165450121654502E-2</v>
      </c>
      <c r="AB882" s="2">
        <v>0.18880778588807787</v>
      </c>
      <c r="AC882" s="2">
        <v>0.79902676399026762</v>
      </c>
      <c r="AD882" s="2">
        <v>1.2165450121654502E-2</v>
      </c>
      <c r="AE882" s="2">
        <v>0</v>
      </c>
      <c r="AF882" s="2">
        <v>1.4111922141119221E-2</v>
      </c>
      <c r="AG882" s="2">
        <v>7.7858880778588812E-3</v>
      </c>
      <c r="AH882" s="2">
        <v>9.1970802919708022E-2</v>
      </c>
      <c r="AI882" s="2">
        <v>1.6058394160583942E-2</v>
      </c>
      <c r="AJ882" s="2">
        <v>5.8880778588807789E-2</v>
      </c>
      <c r="AK882" s="2">
        <v>0.12506082725060827</v>
      </c>
      <c r="AL882" s="2">
        <v>4.3309002433090021E-2</v>
      </c>
      <c r="AM882" s="2">
        <v>3.6496350364963501E-2</v>
      </c>
      <c r="AN882" s="2">
        <v>5.7907542579075426E-2</v>
      </c>
      <c r="AO882" s="2">
        <v>0.11776155717761558</v>
      </c>
      <c r="AP882" s="2">
        <v>1.8004866180048661E-2</v>
      </c>
      <c r="AQ882" s="2">
        <v>0.10948905109489052</v>
      </c>
      <c r="AR882" s="2">
        <v>2.4817518248175182E-2</v>
      </c>
      <c r="AS882" s="2">
        <v>4.2335766423357665E-2</v>
      </c>
      <c r="AT882" s="2">
        <v>8.4671532846715331E-2</v>
      </c>
      <c r="AU882" s="2">
        <v>6.7153284671532851E-2</v>
      </c>
      <c r="AV882" s="2">
        <v>3.8929440389294405E-2</v>
      </c>
      <c r="AW882" s="2">
        <v>5.8394160583941602E-3</v>
      </c>
    </row>
    <row r="883" spans="1:49">
      <c r="A883" s="2">
        <v>4045.2</v>
      </c>
      <c r="B883" s="2" t="s">
        <v>881</v>
      </c>
      <c r="C883" s="3" t="s">
        <v>1458</v>
      </c>
      <c r="D883" s="3" t="str">
        <f t="shared" si="13"/>
        <v>CENTRE</v>
      </c>
      <c r="E883" s="1" t="s">
        <v>1459</v>
      </c>
      <c r="F883" s="2">
        <v>1.5565755338255837E-2</v>
      </c>
      <c r="G883" s="2">
        <v>0.13909399321492716</v>
      </c>
      <c r="H883" s="2">
        <v>5.5078826581520655E-2</v>
      </c>
      <c r="I883" s="2">
        <v>0.2785871083616045</v>
      </c>
      <c r="J883" s="2">
        <v>7.1442825783276792E-2</v>
      </c>
      <c r="K883" s="2">
        <v>8.0023947315905009E-2</v>
      </c>
      <c r="L883" s="2">
        <v>3.5920973857513472E-2</v>
      </c>
      <c r="M883" s="2">
        <v>6.5655557772899623E-2</v>
      </c>
      <c r="N883" s="2">
        <v>0.10037916583516264</v>
      </c>
      <c r="O883" s="2">
        <v>1.855916982638196E-2</v>
      </c>
      <c r="P883" s="2">
        <v>8.3416483735781283E-2</v>
      </c>
      <c r="Q883" s="2">
        <v>5.6276192376771103E-2</v>
      </c>
      <c r="R883" s="2">
        <v>0.96511627906976749</v>
      </c>
      <c r="S883" s="2">
        <v>3.4883720930232558E-2</v>
      </c>
      <c r="T883" s="2">
        <v>7.0793433652530782E-2</v>
      </c>
      <c r="U883" s="2">
        <v>5.3693570451436391E-2</v>
      </c>
      <c r="V883" s="2">
        <v>0.3177154582763338</v>
      </c>
      <c r="W883" s="2">
        <v>3.4541723666210673E-2</v>
      </c>
      <c r="X883" s="2">
        <v>1.573187414500684E-2</v>
      </c>
      <c r="Y883" s="2">
        <v>0.50957592339261282</v>
      </c>
      <c r="Z883" s="2">
        <v>0.49042407660738713</v>
      </c>
      <c r="AA883" s="2">
        <v>6.2893081761006293E-3</v>
      </c>
      <c r="AB883" s="2">
        <v>0.22995283018867924</v>
      </c>
      <c r="AC883" s="2">
        <v>0.76375786163522008</v>
      </c>
      <c r="AD883" s="2">
        <v>6.2893081761006293E-3</v>
      </c>
      <c r="AE883" s="2">
        <v>3.5377358490566039E-3</v>
      </c>
      <c r="AF883" s="2">
        <v>2.1226415094339621E-2</v>
      </c>
      <c r="AG883" s="2">
        <v>1.3757861635220126E-2</v>
      </c>
      <c r="AH883" s="2">
        <v>0.12735849056603774</v>
      </c>
      <c r="AI883" s="2">
        <v>6.6823899371069185E-3</v>
      </c>
      <c r="AJ883" s="2">
        <v>5.738993710691824E-2</v>
      </c>
      <c r="AK883" s="2">
        <v>0.16823899371069181</v>
      </c>
      <c r="AL883" s="2">
        <v>2.5550314465408806E-2</v>
      </c>
      <c r="AM883" s="2">
        <v>4.9135220125786166E-2</v>
      </c>
      <c r="AN883" s="2">
        <v>6.0927672955974843E-2</v>
      </c>
      <c r="AO883" s="2">
        <v>6.7216981132075471E-2</v>
      </c>
      <c r="AP883" s="2">
        <v>3.1446540880503146E-3</v>
      </c>
      <c r="AQ883" s="2">
        <v>7.783018867924528E-2</v>
      </c>
      <c r="AR883" s="2">
        <v>4.5204402515723267E-2</v>
      </c>
      <c r="AS883" s="2">
        <v>3.3018867924528301E-2</v>
      </c>
      <c r="AT883" s="2">
        <v>8.8443396226415089E-2</v>
      </c>
      <c r="AU883" s="2">
        <v>4.4811320754716978E-2</v>
      </c>
      <c r="AV883" s="2">
        <v>5.738993710691824E-2</v>
      </c>
      <c r="AW883" s="2">
        <v>1.4150943396226415E-2</v>
      </c>
    </row>
    <row r="884" spans="1:49">
      <c r="A884" s="2">
        <v>4045.3</v>
      </c>
      <c r="B884" s="2" t="s">
        <v>882</v>
      </c>
      <c r="C884" s="3" t="s">
        <v>1458</v>
      </c>
      <c r="D884" s="3" t="str">
        <f t="shared" si="13"/>
        <v>CENTRE</v>
      </c>
      <c r="E884" s="1" t="s">
        <v>1459</v>
      </c>
      <c r="F884" s="2">
        <v>1.6666666666666666E-2</v>
      </c>
      <c r="G884" s="2">
        <v>0.13705882352941176</v>
      </c>
      <c r="H884" s="2">
        <v>7.0392156862745095E-2</v>
      </c>
      <c r="I884" s="2">
        <v>0.29784313725490197</v>
      </c>
      <c r="J884" s="2">
        <v>6.7450980392156856E-2</v>
      </c>
      <c r="K884" s="2">
        <v>7.6274509803921572E-2</v>
      </c>
      <c r="L884" s="2">
        <v>3.9607843137254899E-2</v>
      </c>
      <c r="M884" s="2">
        <v>5.5882352941176473E-2</v>
      </c>
      <c r="N884" s="2">
        <v>7.9215686274509797E-2</v>
      </c>
      <c r="O884" s="2">
        <v>2.0392156862745099E-2</v>
      </c>
      <c r="P884" s="2">
        <v>8.6862745098039221E-2</v>
      </c>
      <c r="Q884" s="2">
        <v>5.2352941176470588E-2</v>
      </c>
      <c r="R884" s="2">
        <v>0.95403064623584277</v>
      </c>
      <c r="S884" s="2">
        <v>4.5969353764157228E-2</v>
      </c>
      <c r="T884" s="2">
        <v>4.6968687541638909E-2</v>
      </c>
      <c r="U884" s="2">
        <v>5.1632245169886744E-2</v>
      </c>
      <c r="V884" s="2">
        <v>0.33944037308461028</v>
      </c>
      <c r="W884" s="2">
        <v>2.1652231845436375E-2</v>
      </c>
      <c r="X884" s="2">
        <v>1.3657561625582945E-2</v>
      </c>
      <c r="Y884" s="2">
        <v>0.55629580279813462</v>
      </c>
      <c r="Z884" s="2">
        <v>0.44370419720186544</v>
      </c>
      <c r="AA884" s="2">
        <v>4.6224961479198771E-3</v>
      </c>
      <c r="AB884" s="2">
        <v>0.2315100154083205</v>
      </c>
      <c r="AC884" s="2">
        <v>0.76386748844375962</v>
      </c>
      <c r="AD884" s="2">
        <v>4.6224961479198771E-3</v>
      </c>
      <c r="AE884" s="2">
        <v>1.5408320493066256E-3</v>
      </c>
      <c r="AF884" s="2">
        <v>1.6563944530046226E-2</v>
      </c>
      <c r="AG884" s="2">
        <v>1.3097072419106317E-2</v>
      </c>
      <c r="AH884" s="2">
        <v>0.11594761171032357</v>
      </c>
      <c r="AI884" s="2">
        <v>2.0416024653312787E-2</v>
      </c>
      <c r="AJ884" s="2">
        <v>6.3944530046224968E-2</v>
      </c>
      <c r="AK884" s="2">
        <v>0.14137134052388289</v>
      </c>
      <c r="AL884" s="2">
        <v>4.3913713405238829E-2</v>
      </c>
      <c r="AM884" s="2">
        <v>3.0046224961479198E-2</v>
      </c>
      <c r="AN884" s="2">
        <v>5.3543913713405236E-2</v>
      </c>
      <c r="AO884" s="2">
        <v>7.2804314329738065E-2</v>
      </c>
      <c r="AP884" s="2">
        <v>1.5408320493066256E-2</v>
      </c>
      <c r="AQ884" s="2">
        <v>0.12018489984591679</v>
      </c>
      <c r="AR884" s="2">
        <v>3.9291217257318954E-2</v>
      </c>
      <c r="AS884" s="2">
        <v>4.0061633281972264E-2</v>
      </c>
      <c r="AT884" s="2">
        <v>7.24191063174114E-2</v>
      </c>
      <c r="AU884" s="2">
        <v>4.4298921417565487E-2</v>
      </c>
      <c r="AV884" s="2">
        <v>5.4699537750385205E-2</v>
      </c>
      <c r="AW884" s="2">
        <v>9.2449922958397542E-3</v>
      </c>
    </row>
    <row r="885" spans="1:49">
      <c r="A885" s="2">
        <v>4045.4</v>
      </c>
      <c r="B885" s="2" t="s">
        <v>883</v>
      </c>
      <c r="C885" s="3" t="s">
        <v>1458</v>
      </c>
      <c r="D885" s="3" t="str">
        <f t="shared" si="13"/>
        <v>CENTRE</v>
      </c>
      <c r="E885" s="1" t="s">
        <v>1459</v>
      </c>
      <c r="F885" s="2">
        <v>1.8204385601985933E-2</v>
      </c>
      <c r="G885" s="2">
        <v>0.14646255688870502</v>
      </c>
      <c r="H885" s="2">
        <v>6.2887877534133219E-2</v>
      </c>
      <c r="I885" s="2">
        <v>0.3603640877120397</v>
      </c>
      <c r="J885" s="2">
        <v>6.5163425734381469E-2</v>
      </c>
      <c r="K885" s="2">
        <v>8.7505171700455103E-2</v>
      </c>
      <c r="L885" s="2">
        <v>2.3376086057095572E-2</v>
      </c>
      <c r="M885" s="2">
        <v>3.7029375258585025E-2</v>
      </c>
      <c r="N885" s="2">
        <v>5.6061232933388501E-2</v>
      </c>
      <c r="O885" s="2">
        <v>9.5159288374017381E-3</v>
      </c>
      <c r="P885" s="2">
        <v>7.4472486553578812E-2</v>
      </c>
      <c r="Q885" s="2">
        <v>5.8957385188249896E-2</v>
      </c>
      <c r="R885" s="2">
        <v>0.9634831460674157</v>
      </c>
      <c r="S885" s="2">
        <v>3.6516853932584269E-2</v>
      </c>
      <c r="T885" s="2">
        <v>8.3567415730337075E-2</v>
      </c>
      <c r="U885" s="2">
        <v>6.1797752808988762E-2</v>
      </c>
      <c r="V885" s="2">
        <v>0.31109550561797755</v>
      </c>
      <c r="W885" s="2">
        <v>2.4578651685393259E-2</v>
      </c>
      <c r="X885" s="2">
        <v>1.4747191011235955E-2</v>
      </c>
      <c r="Y885" s="2">
        <v>0.5210674157303371</v>
      </c>
      <c r="Z885" s="2">
        <v>0.4789325842696629</v>
      </c>
      <c r="AA885" s="2">
        <v>1.2872083668543845E-2</v>
      </c>
      <c r="AB885" s="2">
        <v>0.22928399034593724</v>
      </c>
      <c r="AC885" s="2">
        <v>0.75784392598551886</v>
      </c>
      <c r="AD885" s="2">
        <v>1.2872083668543845E-2</v>
      </c>
      <c r="AE885" s="2">
        <v>2.4135156878519709E-3</v>
      </c>
      <c r="AF885" s="2">
        <v>3.1777956556717619E-2</v>
      </c>
      <c r="AG885" s="2">
        <v>1.0056315366049879E-2</v>
      </c>
      <c r="AH885" s="2">
        <v>0.1082059533386967</v>
      </c>
      <c r="AI885" s="2">
        <v>1.2067578439259855E-2</v>
      </c>
      <c r="AJ885" s="2">
        <v>6.4762670957361226E-2</v>
      </c>
      <c r="AK885" s="2">
        <v>0.18262268704746581</v>
      </c>
      <c r="AL885" s="2">
        <v>4.7063555913113432E-2</v>
      </c>
      <c r="AM885" s="2">
        <v>4.0627514078841513E-2</v>
      </c>
      <c r="AN885" s="2">
        <v>4.1432019308125505E-2</v>
      </c>
      <c r="AO885" s="2">
        <v>8.8495575221238937E-2</v>
      </c>
      <c r="AP885" s="2">
        <v>1.2872083668543845E-2</v>
      </c>
      <c r="AQ885" s="2">
        <v>9.010458567980692E-2</v>
      </c>
      <c r="AR885" s="2">
        <v>4.505229283990346E-2</v>
      </c>
      <c r="AS885" s="2">
        <v>3.0571198712791632E-2</v>
      </c>
      <c r="AT885" s="2">
        <v>4.3041029766693481E-2</v>
      </c>
      <c r="AU885" s="2">
        <v>4.505229283990346E-2</v>
      </c>
      <c r="AV885" s="2">
        <v>4.1432019308125505E-2</v>
      </c>
      <c r="AW885" s="2">
        <v>1.0056315366049879E-2</v>
      </c>
    </row>
    <row r="886" spans="1:49">
      <c r="A886" s="2">
        <v>4047</v>
      </c>
      <c r="B886" s="2" t="s">
        <v>884</v>
      </c>
      <c r="C886" s="3" t="s">
        <v>1455</v>
      </c>
      <c r="D886" s="3" t="str">
        <f t="shared" si="13"/>
        <v>AGGLO</v>
      </c>
      <c r="E886" s="1" t="s">
        <v>1456</v>
      </c>
      <c r="F886" s="2">
        <v>1.9199212340006565E-2</v>
      </c>
      <c r="G886" s="2">
        <v>0.16343944863800461</v>
      </c>
      <c r="H886" s="2">
        <v>5.4479816212668196E-2</v>
      </c>
      <c r="I886" s="2">
        <v>0.36412865113226123</v>
      </c>
      <c r="J886" s="2">
        <v>5.1854282901214306E-2</v>
      </c>
      <c r="K886" s="2">
        <v>8.3852970134558585E-2</v>
      </c>
      <c r="L886" s="2">
        <v>2.5927141450607153E-2</v>
      </c>
      <c r="M886" s="2">
        <v>1.7394158188382015E-2</v>
      </c>
      <c r="N886" s="2">
        <v>3.0685920577617327E-2</v>
      </c>
      <c r="O886" s="2">
        <v>2.7075812274368231E-2</v>
      </c>
      <c r="P886" s="2">
        <v>0.10272399081063341</v>
      </c>
      <c r="Q886" s="2">
        <v>5.9238595339678374E-2</v>
      </c>
      <c r="R886" s="2">
        <v>0.97683923705722076</v>
      </c>
      <c r="S886" s="2">
        <v>2.316076294277929E-2</v>
      </c>
      <c r="T886" s="2">
        <v>7.6566757493188017E-2</v>
      </c>
      <c r="U886" s="2">
        <v>7.8746594005449588E-2</v>
      </c>
      <c r="V886" s="2">
        <v>0.21716621253405993</v>
      </c>
      <c r="W886" s="2">
        <v>2.1798365122615803E-2</v>
      </c>
      <c r="X886" s="2">
        <v>7.9019073569482293E-3</v>
      </c>
      <c r="Y886" s="2">
        <v>0.56239782016348772</v>
      </c>
      <c r="Z886" s="2">
        <v>0.43760217983651228</v>
      </c>
      <c r="AA886" s="2">
        <v>2.3206106870229008E-2</v>
      </c>
      <c r="AB886" s="2">
        <v>0.286412213740458</v>
      </c>
      <c r="AC886" s="2">
        <v>0.69038167938931294</v>
      </c>
      <c r="AD886" s="2">
        <v>2.3206106870229008E-2</v>
      </c>
      <c r="AE886" s="2">
        <v>1.2213740458015267E-3</v>
      </c>
      <c r="AF886" s="2">
        <v>3.3587786259541987E-2</v>
      </c>
      <c r="AG886" s="2">
        <v>2.3816793893129771E-2</v>
      </c>
      <c r="AH886" s="2">
        <v>9.3435114503816794E-2</v>
      </c>
      <c r="AI886" s="2">
        <v>4.1526717557251909E-2</v>
      </c>
      <c r="AJ886" s="2">
        <v>9.282442748091603E-2</v>
      </c>
      <c r="AK886" s="2">
        <v>0.14748091603053434</v>
      </c>
      <c r="AL886" s="2">
        <v>4.6106870229007633E-2</v>
      </c>
      <c r="AM886" s="2">
        <v>4.6717557251908397E-2</v>
      </c>
      <c r="AN886" s="2">
        <v>2.2290076335877863E-2</v>
      </c>
      <c r="AO886" s="2">
        <v>5.099236641221374E-2</v>
      </c>
      <c r="AP886" s="2">
        <v>1.0076335877862596E-2</v>
      </c>
      <c r="AQ886" s="2">
        <v>0.1016793893129771</v>
      </c>
      <c r="AR886" s="2">
        <v>4.0305343511450382E-2</v>
      </c>
      <c r="AS886" s="2">
        <v>3.8473282442748093E-2</v>
      </c>
      <c r="AT886" s="2">
        <v>4.1832061068702291E-2</v>
      </c>
      <c r="AU886" s="2">
        <v>5.4045801526717556E-2</v>
      </c>
      <c r="AV886" s="2">
        <v>5.6488549618320609E-2</v>
      </c>
      <c r="AW886" s="2">
        <v>6.7175572519083968E-3</v>
      </c>
    </row>
    <row r="887" spans="1:49">
      <c r="A887" s="2">
        <v>4048</v>
      </c>
      <c r="B887" s="2" t="s">
        <v>885</v>
      </c>
      <c r="C887" s="3" t="s">
        <v>1458</v>
      </c>
      <c r="D887" s="3" t="str">
        <f t="shared" si="13"/>
        <v>CENTRE</v>
      </c>
      <c r="E887" s="1" t="s">
        <v>1459</v>
      </c>
      <c r="F887" s="2">
        <v>1.4077253218884121E-2</v>
      </c>
      <c r="G887" s="2">
        <v>9.1502145922746775E-2</v>
      </c>
      <c r="H887" s="2">
        <v>3.6051502145922745E-2</v>
      </c>
      <c r="I887" s="2">
        <v>0.34918454935622317</v>
      </c>
      <c r="J887" s="2">
        <v>6.0429184549356224E-2</v>
      </c>
      <c r="K887" s="2">
        <v>0.10557939914163091</v>
      </c>
      <c r="L887" s="2">
        <v>4.4291845493562229E-2</v>
      </c>
      <c r="M887" s="2">
        <v>2.8669527896995707E-2</v>
      </c>
      <c r="N887" s="2">
        <v>6.3004291845493568E-2</v>
      </c>
      <c r="O887" s="2">
        <v>1.6309012875536481E-2</v>
      </c>
      <c r="P887" s="2">
        <v>0.12137339055793991</v>
      </c>
      <c r="Q887" s="2">
        <v>6.9527896995708161E-2</v>
      </c>
      <c r="R887" s="2">
        <v>0.96836609336609336</v>
      </c>
      <c r="S887" s="2">
        <v>3.1633906633906632E-2</v>
      </c>
      <c r="T887" s="2">
        <v>7.4324324324324328E-2</v>
      </c>
      <c r="U887" s="2">
        <v>7.9852579852579847E-2</v>
      </c>
      <c r="V887" s="2">
        <v>0.28101965601965601</v>
      </c>
      <c r="W887" s="2">
        <v>2.2727272727272728E-2</v>
      </c>
      <c r="X887" s="2">
        <v>3.6855036855036856E-3</v>
      </c>
      <c r="Y887" s="2">
        <v>0.56480343980343983</v>
      </c>
      <c r="Z887" s="2">
        <v>0.43519656019656022</v>
      </c>
      <c r="AA887" s="2">
        <v>1.0861948142957253E-2</v>
      </c>
      <c r="AB887" s="2">
        <v>0.21829011913104415</v>
      </c>
      <c r="AC887" s="2">
        <v>0.77084793272599861</v>
      </c>
      <c r="AD887" s="2">
        <v>1.0861948142957253E-2</v>
      </c>
      <c r="AE887" s="2">
        <v>0</v>
      </c>
      <c r="AF887" s="2">
        <v>2.908199018920813E-2</v>
      </c>
      <c r="AG887" s="2">
        <v>2.1723896285914507E-2</v>
      </c>
      <c r="AH887" s="2">
        <v>9.1800981079187105E-2</v>
      </c>
      <c r="AI887" s="2">
        <v>1.6818500350385426E-2</v>
      </c>
      <c r="AJ887" s="2">
        <v>5.8864751226348981E-2</v>
      </c>
      <c r="AK887" s="2">
        <v>0.1807988787666433</v>
      </c>
      <c r="AL887" s="2">
        <v>5.2207428170988085E-2</v>
      </c>
      <c r="AM887" s="2">
        <v>3.8192011212333565E-2</v>
      </c>
      <c r="AN887" s="2">
        <v>3.258584442887176E-2</v>
      </c>
      <c r="AO887" s="2">
        <v>0.11282410651716888</v>
      </c>
      <c r="AP887" s="2">
        <v>2.1023125437981779E-2</v>
      </c>
      <c r="AQ887" s="2">
        <v>8.4092501751927118E-2</v>
      </c>
      <c r="AR887" s="2">
        <v>3.4688156972669935E-2</v>
      </c>
      <c r="AS887" s="2">
        <v>4.309740714786265E-2</v>
      </c>
      <c r="AT887" s="2">
        <v>6.3770147161878066E-2</v>
      </c>
      <c r="AU887" s="2">
        <v>5.7813594954449897E-2</v>
      </c>
      <c r="AV887" s="2">
        <v>2.8381219341275403E-2</v>
      </c>
      <c r="AW887" s="2">
        <v>7.3580939032936226E-3</v>
      </c>
    </row>
    <row r="888" spans="1:49">
      <c r="A888" s="2">
        <v>4049</v>
      </c>
      <c r="B888" s="2" t="s">
        <v>886</v>
      </c>
      <c r="C888" s="3" t="s">
        <v>1455</v>
      </c>
      <c r="D888" s="3" t="str">
        <f t="shared" si="13"/>
        <v>AGGLO</v>
      </c>
      <c r="E888" s="1" t="s">
        <v>1456</v>
      </c>
      <c r="F888" s="2">
        <v>1.4154758695066055E-2</v>
      </c>
      <c r="G888" s="2">
        <v>8.4389323267727148E-2</v>
      </c>
      <c r="H888" s="2">
        <v>4.6238878403882445E-2</v>
      </c>
      <c r="I888" s="2">
        <v>0.30655163116743056</v>
      </c>
      <c r="J888" s="2">
        <v>6.1472094904286873E-2</v>
      </c>
      <c r="K888" s="2">
        <v>9.3016985710434083E-2</v>
      </c>
      <c r="L888" s="2">
        <v>3.3297384739822057E-2</v>
      </c>
      <c r="M888" s="2">
        <v>4.3812348341871123E-2</v>
      </c>
      <c r="N888" s="2">
        <v>0.12483149096791588</v>
      </c>
      <c r="O888" s="2">
        <v>3.3297384739822057E-2</v>
      </c>
      <c r="P888" s="2">
        <v>0.10932866001617687</v>
      </c>
      <c r="Q888" s="2">
        <v>4.9609059045564841E-2</v>
      </c>
      <c r="R888" s="2">
        <v>0.97212623819396449</v>
      </c>
      <c r="S888" s="2">
        <v>2.7873761806035475E-2</v>
      </c>
      <c r="T888" s="2">
        <v>7.9705137065192347E-2</v>
      </c>
      <c r="U888" s="2">
        <v>8.2239115411195579E-2</v>
      </c>
      <c r="V888" s="2">
        <v>0.2589265146279659</v>
      </c>
      <c r="W888" s="2">
        <v>1.1287721723105276E-2</v>
      </c>
      <c r="X888" s="2">
        <v>1.4512785072563926E-2</v>
      </c>
      <c r="Y888" s="2">
        <v>0.5178530292559318</v>
      </c>
      <c r="Z888" s="2">
        <v>0.4821469707440682</v>
      </c>
      <c r="AA888" s="2">
        <v>1.5281015281015281E-2</v>
      </c>
      <c r="AB888" s="2">
        <v>0.22248122248122248</v>
      </c>
      <c r="AC888" s="2">
        <v>0.76223776223776218</v>
      </c>
      <c r="AD888" s="2">
        <v>1.5281015281015281E-2</v>
      </c>
      <c r="AE888" s="2">
        <v>0</v>
      </c>
      <c r="AF888" s="2">
        <v>1.5799015799015798E-2</v>
      </c>
      <c r="AG888" s="2">
        <v>6.4750064750064753E-3</v>
      </c>
      <c r="AH888" s="2">
        <v>0.11810411810411811</v>
      </c>
      <c r="AI888" s="2">
        <v>1.9943019943019943E-2</v>
      </c>
      <c r="AJ888" s="2">
        <v>6.216006216006216E-2</v>
      </c>
      <c r="AK888" s="2">
        <v>0.15488215488215487</v>
      </c>
      <c r="AL888" s="2">
        <v>3.1857031857031856E-2</v>
      </c>
      <c r="AM888" s="2">
        <v>2.7972027972027972E-2</v>
      </c>
      <c r="AN888" s="2">
        <v>3.7814037814037811E-2</v>
      </c>
      <c r="AO888" s="2">
        <v>8.0031080031080032E-2</v>
      </c>
      <c r="AP888" s="2">
        <v>6.993006993006993E-3</v>
      </c>
      <c r="AQ888" s="2">
        <v>0.13727013727013726</v>
      </c>
      <c r="AR888" s="2">
        <v>4.0145040145040146E-2</v>
      </c>
      <c r="AS888" s="2">
        <v>5.1800051800051802E-2</v>
      </c>
      <c r="AT888" s="2">
        <v>5.7757057757057757E-2</v>
      </c>
      <c r="AU888" s="2">
        <v>5.8534058534058533E-2</v>
      </c>
      <c r="AV888" s="2">
        <v>4.0922040922040923E-2</v>
      </c>
      <c r="AW888" s="2">
        <v>1.1396011396011397E-2</v>
      </c>
    </row>
    <row r="889" spans="1:49">
      <c r="A889" s="2">
        <v>4062</v>
      </c>
      <c r="B889" s="2" t="s">
        <v>887</v>
      </c>
      <c r="C889" s="3" t="s">
        <v>1458</v>
      </c>
      <c r="D889" s="3" t="str">
        <f t="shared" si="13"/>
        <v>CENTRE</v>
      </c>
      <c r="E889" s="1" t="s">
        <v>1459</v>
      </c>
      <c r="F889" s="2">
        <v>1.1473429951690822E-2</v>
      </c>
      <c r="G889" s="2">
        <v>9.7977053140096623E-2</v>
      </c>
      <c r="H889" s="2">
        <v>5.1479468599033816E-2</v>
      </c>
      <c r="I889" s="2">
        <v>0.36775362318840582</v>
      </c>
      <c r="J889" s="2">
        <v>6.3858695652173919E-2</v>
      </c>
      <c r="K889" s="2">
        <v>9.7524154589371984E-2</v>
      </c>
      <c r="L889" s="2">
        <v>3.0495169082125604E-2</v>
      </c>
      <c r="M889" s="2">
        <v>3.5929951690821256E-2</v>
      </c>
      <c r="N889" s="2">
        <v>6.1745169082125601E-2</v>
      </c>
      <c r="O889" s="2">
        <v>2.0380434782608696E-2</v>
      </c>
      <c r="P889" s="2">
        <v>0.10733695652173914</v>
      </c>
      <c r="Q889" s="2">
        <v>5.404589371980676E-2</v>
      </c>
      <c r="R889" s="2">
        <v>0.9778415015641293</v>
      </c>
      <c r="S889" s="2">
        <v>2.2158498435870699E-2</v>
      </c>
      <c r="T889" s="2">
        <v>8.6809176225234624E-2</v>
      </c>
      <c r="U889" s="2">
        <v>7.1167883211678828E-2</v>
      </c>
      <c r="V889" s="2">
        <v>0.26277372262773724</v>
      </c>
      <c r="W889" s="2">
        <v>1.3816475495307613E-2</v>
      </c>
      <c r="X889" s="2">
        <v>1.9551616266944735E-2</v>
      </c>
      <c r="Y889" s="2">
        <v>0.51746611053180391</v>
      </c>
      <c r="Z889" s="2">
        <v>0.48253388946819603</v>
      </c>
      <c r="AA889" s="2">
        <v>1.4388489208633094E-2</v>
      </c>
      <c r="AB889" s="2">
        <v>0.17595923261390886</v>
      </c>
      <c r="AC889" s="2">
        <v>0.809652278177458</v>
      </c>
      <c r="AD889" s="2">
        <v>1.4388489208633094E-2</v>
      </c>
      <c r="AE889" s="2">
        <v>1.4988009592326139E-3</v>
      </c>
      <c r="AF889" s="2">
        <v>2.5779376498800959E-2</v>
      </c>
      <c r="AG889" s="2">
        <v>1.1990407673860911E-2</v>
      </c>
      <c r="AH889" s="2">
        <v>6.7446043165467623E-2</v>
      </c>
      <c r="AI889" s="2">
        <v>1.3189448441247002E-2</v>
      </c>
      <c r="AJ889" s="2">
        <v>5.6055155875299759E-2</v>
      </c>
      <c r="AK889" s="2">
        <v>0.18225419664268586</v>
      </c>
      <c r="AL889" s="2">
        <v>4.3165467625899283E-2</v>
      </c>
      <c r="AM889" s="2">
        <v>3.237410071942446E-2</v>
      </c>
      <c r="AN889" s="2">
        <v>5.8153477218225419E-2</v>
      </c>
      <c r="AO889" s="2">
        <v>0.11420863309352518</v>
      </c>
      <c r="AP889" s="2">
        <v>1.5287769784172662E-2</v>
      </c>
      <c r="AQ889" s="2">
        <v>9.4724220623501193E-2</v>
      </c>
      <c r="AR889" s="2">
        <v>3.5671462829736211E-2</v>
      </c>
      <c r="AS889" s="2">
        <v>3.9568345323741004E-2</v>
      </c>
      <c r="AT889" s="2">
        <v>5.2757793764988008E-2</v>
      </c>
      <c r="AU889" s="2">
        <v>6.5047961630695442E-2</v>
      </c>
      <c r="AV889" s="2">
        <v>3.5071942446043163E-2</v>
      </c>
      <c r="AW889" s="2">
        <v>1.1690647482014389E-2</v>
      </c>
    </row>
    <row r="890" spans="1:49">
      <c r="A890" s="2">
        <v>4063</v>
      </c>
      <c r="B890" s="2" t="s">
        <v>888</v>
      </c>
      <c r="C890" s="3" t="s">
        <v>1458</v>
      </c>
      <c r="D890" s="3" t="str">
        <f t="shared" si="13"/>
        <v>CENTRE</v>
      </c>
      <c r="E890" s="1" t="s">
        <v>1459</v>
      </c>
      <c r="F890" s="2">
        <v>2.2659609659278861E-2</v>
      </c>
      <c r="G890" s="2">
        <v>0.14604697320542506</v>
      </c>
      <c r="H890" s="2">
        <v>6.3843863711544824E-2</v>
      </c>
      <c r="I890" s="2">
        <v>0.33658617267614954</v>
      </c>
      <c r="J890" s="2">
        <v>7.2775388686735026E-2</v>
      </c>
      <c r="K890" s="2">
        <v>8.8488256698643727E-2</v>
      </c>
      <c r="L890" s="2">
        <v>3.357591796228912E-2</v>
      </c>
      <c r="M890" s="2">
        <v>2.9937148527952366E-2</v>
      </c>
      <c r="N890" s="2">
        <v>3.8372477671187559E-2</v>
      </c>
      <c r="O890" s="2">
        <v>9.2623221964935488E-3</v>
      </c>
      <c r="P890" s="2">
        <v>0.1083360899768442</v>
      </c>
      <c r="Q890" s="2">
        <v>5.0115779027456168E-2</v>
      </c>
      <c r="R890" s="2">
        <v>0.9685552407932011</v>
      </c>
      <c r="S890" s="2">
        <v>3.1444759206798865E-2</v>
      </c>
      <c r="T890" s="2">
        <v>6.6572237960339939E-2</v>
      </c>
      <c r="U890" s="2">
        <v>7.6487252124645896E-2</v>
      </c>
      <c r="V890" s="2">
        <v>0.26685552407932012</v>
      </c>
      <c r="W890" s="2">
        <v>2.0396600566572238E-2</v>
      </c>
      <c r="X890" s="2">
        <v>1.9263456090651557E-2</v>
      </c>
      <c r="Y890" s="2">
        <v>0.54872521246458927</v>
      </c>
      <c r="Z890" s="2">
        <v>0.45127478753541078</v>
      </c>
      <c r="AA890" s="2">
        <v>9.5328884652049577E-3</v>
      </c>
      <c r="AB890" s="2">
        <v>0.23323800444868129</v>
      </c>
      <c r="AC890" s="2">
        <v>0.7572291070861138</v>
      </c>
      <c r="AD890" s="2">
        <v>9.5328884652049577E-3</v>
      </c>
      <c r="AE890" s="2">
        <v>3.8131553860819827E-3</v>
      </c>
      <c r="AF890" s="2">
        <v>3.5589450270098508E-2</v>
      </c>
      <c r="AG890" s="2">
        <v>3.9084842707340327E-2</v>
      </c>
      <c r="AH890" s="2">
        <v>6.9272322847156023E-2</v>
      </c>
      <c r="AI890" s="2">
        <v>6.6730219256434702E-3</v>
      </c>
      <c r="AJ890" s="2">
        <v>7.8805211312360984E-2</v>
      </c>
      <c r="AK890" s="2">
        <v>0.16428344455036542</v>
      </c>
      <c r="AL890" s="2">
        <v>4.5440101684143627E-2</v>
      </c>
      <c r="AM890" s="2">
        <v>5.21131236097871E-2</v>
      </c>
      <c r="AN890" s="2">
        <v>4.9571020019065777E-2</v>
      </c>
      <c r="AO890" s="2">
        <v>6.514140451223388E-2</v>
      </c>
      <c r="AP890" s="2">
        <v>1.1439466158245948E-2</v>
      </c>
      <c r="AQ890" s="2">
        <v>8.6431522084524939E-2</v>
      </c>
      <c r="AR890" s="2">
        <v>3.6224976167778838E-2</v>
      </c>
      <c r="AS890" s="2">
        <v>3.3047346679377185E-2</v>
      </c>
      <c r="AT890" s="2">
        <v>4.321576104226247E-2</v>
      </c>
      <c r="AU890" s="2">
        <v>4.9253257070225612E-2</v>
      </c>
      <c r="AV890" s="2">
        <v>8.1982840800762624E-2</v>
      </c>
      <c r="AW890" s="2">
        <v>8.8973625675246269E-3</v>
      </c>
    </row>
    <row r="891" spans="1:49">
      <c r="A891" s="2">
        <v>4065</v>
      </c>
      <c r="B891" s="2" t="s">
        <v>889</v>
      </c>
      <c r="C891" s="3" t="s">
        <v>1455</v>
      </c>
      <c r="D891" s="3" t="str">
        <f t="shared" si="13"/>
        <v>AGGLO</v>
      </c>
      <c r="E891" s="1" t="s">
        <v>1456</v>
      </c>
      <c r="F891" s="2">
        <v>2.3098298020145885E-2</v>
      </c>
      <c r="G891" s="2">
        <v>0.16220910038207711</v>
      </c>
      <c r="H891" s="2">
        <v>5.6616880861410208E-2</v>
      </c>
      <c r="I891" s="2">
        <v>0.37929836748871137</v>
      </c>
      <c r="J891" s="2">
        <v>6.3911080236193116E-2</v>
      </c>
      <c r="K891" s="2">
        <v>8.1972907259465086E-2</v>
      </c>
      <c r="L891" s="2">
        <v>1.997221257381035E-2</v>
      </c>
      <c r="M891" s="2">
        <v>1.8235498436957275E-2</v>
      </c>
      <c r="N891" s="2">
        <v>2.8482111844390413E-2</v>
      </c>
      <c r="O891" s="2">
        <v>9.2045849253212918E-3</v>
      </c>
      <c r="P891" s="2">
        <v>0.10350816255644321</v>
      </c>
      <c r="Q891" s="2">
        <v>5.3490795415074677E-2</v>
      </c>
      <c r="R891" s="2">
        <v>0.96890881913303439</v>
      </c>
      <c r="S891" s="2">
        <v>3.109118086696562E-2</v>
      </c>
      <c r="T891" s="2">
        <v>7.0254110612855011E-2</v>
      </c>
      <c r="U891" s="2">
        <v>8.6995515695067263E-2</v>
      </c>
      <c r="V891" s="2">
        <v>0.25351270553064276</v>
      </c>
      <c r="W891" s="2">
        <v>3.5575485799701045E-2</v>
      </c>
      <c r="X891" s="2">
        <v>1.7937219730941704E-2</v>
      </c>
      <c r="Y891" s="2">
        <v>0.56113602391629303</v>
      </c>
      <c r="Z891" s="2">
        <v>0.43886397608370703</v>
      </c>
      <c r="AA891" s="2">
        <v>2.2207037922787838E-2</v>
      </c>
      <c r="AB891" s="2">
        <v>0.33310556884181758</v>
      </c>
      <c r="AC891" s="2">
        <v>0.64468739323539459</v>
      </c>
      <c r="AD891" s="2">
        <v>2.2207037922787838E-2</v>
      </c>
      <c r="AE891" s="2">
        <v>0</v>
      </c>
      <c r="AF891" s="2">
        <v>5.8079945336522033E-2</v>
      </c>
      <c r="AG891" s="2">
        <v>8.7461564742056713E-2</v>
      </c>
      <c r="AH891" s="2">
        <v>9.2244619063887937E-2</v>
      </c>
      <c r="AI891" s="2">
        <v>1.7423983600956611E-2</v>
      </c>
      <c r="AJ891" s="2">
        <v>7.7895456098394267E-2</v>
      </c>
      <c r="AK891" s="2">
        <v>0.18619747181414417</v>
      </c>
      <c r="AL891" s="2">
        <v>6.2862999658353264E-2</v>
      </c>
      <c r="AM891" s="2">
        <v>3.1089853091902972E-2</v>
      </c>
      <c r="AN891" s="2">
        <v>3.6556200888281515E-2</v>
      </c>
      <c r="AO891" s="2">
        <v>4.0314314998291766E-2</v>
      </c>
      <c r="AP891" s="2">
        <v>6.8329347454731812E-3</v>
      </c>
      <c r="AQ891" s="2">
        <v>5.9104885548343013E-2</v>
      </c>
      <c r="AR891" s="2">
        <v>3.4506320464639563E-2</v>
      </c>
      <c r="AS891" s="2">
        <v>4.0314314998291766E-2</v>
      </c>
      <c r="AT891" s="2">
        <v>3.0064912880081996E-2</v>
      </c>
      <c r="AU891" s="2">
        <v>4.6463956269217628E-2</v>
      </c>
      <c r="AV891" s="2">
        <v>3.8264434574649814E-2</v>
      </c>
      <c r="AW891" s="2">
        <v>9.9077553809361115E-3</v>
      </c>
    </row>
    <row r="892" spans="1:49">
      <c r="A892" s="2">
        <v>4072</v>
      </c>
      <c r="B892" s="2" t="s">
        <v>890</v>
      </c>
      <c r="C892" s="3" t="s">
        <v>1455</v>
      </c>
      <c r="D892" s="3" t="str">
        <f t="shared" si="13"/>
        <v>AGGLO</v>
      </c>
      <c r="E892" s="1" t="s">
        <v>1456</v>
      </c>
      <c r="F892" s="2">
        <v>1.3020053876085005E-2</v>
      </c>
      <c r="G892" s="2">
        <v>0.12630948817719245</v>
      </c>
      <c r="H892" s="2">
        <v>5.6120921879676745E-2</v>
      </c>
      <c r="I892" s="2">
        <v>0.38850643519904221</v>
      </c>
      <c r="J892" s="2">
        <v>5.8515414546542951E-2</v>
      </c>
      <c r="K892" s="2">
        <v>0.10445974259203832</v>
      </c>
      <c r="L892" s="2">
        <v>2.0951810835079316E-2</v>
      </c>
      <c r="M892" s="2">
        <v>2.8434600419036216E-2</v>
      </c>
      <c r="N892" s="2">
        <v>2.6938042502244838E-2</v>
      </c>
      <c r="O892" s="2">
        <v>3.5917390002993114E-3</v>
      </c>
      <c r="P892" s="2">
        <v>0.11029631846752469</v>
      </c>
      <c r="Q892" s="2">
        <v>6.2855432505237951E-2</v>
      </c>
      <c r="R892" s="2">
        <v>0.96988259315977543</v>
      </c>
      <c r="S892" s="2">
        <v>3.0117406840224605E-2</v>
      </c>
      <c r="T892" s="2">
        <v>8.1929555895865244E-2</v>
      </c>
      <c r="U892" s="2">
        <v>8.9331291475242477E-2</v>
      </c>
      <c r="V892" s="2">
        <v>0.2113323124042879</v>
      </c>
      <c r="W892" s="2">
        <v>1.8631955079122003E-2</v>
      </c>
      <c r="X892" s="2">
        <v>1.9908116385911178E-2</v>
      </c>
      <c r="Y892" s="2">
        <v>0.54874936191934665</v>
      </c>
      <c r="Z892" s="2">
        <v>0.45125063808065341</v>
      </c>
      <c r="AA892" s="2">
        <v>3.2655399598968779E-2</v>
      </c>
      <c r="AB892" s="2">
        <v>0.26553995989687768</v>
      </c>
      <c r="AC892" s="2">
        <v>0.70180464050415359</v>
      </c>
      <c r="AD892" s="2">
        <v>3.2655399598968779E-2</v>
      </c>
      <c r="AE892" s="2">
        <v>4.5832139788026353E-3</v>
      </c>
      <c r="AF892" s="2">
        <v>4.8983099398453168E-2</v>
      </c>
      <c r="AG892" s="2">
        <v>2.3202520767688341E-2</v>
      </c>
      <c r="AH892" s="2">
        <v>0.10999713549126325</v>
      </c>
      <c r="AI892" s="2">
        <v>1.6327699799484389E-2</v>
      </c>
      <c r="AJ892" s="2">
        <v>6.2446290461185903E-2</v>
      </c>
      <c r="AK892" s="2">
        <v>0.19765110283586365</v>
      </c>
      <c r="AL892" s="2">
        <v>5.0415353766828992E-2</v>
      </c>
      <c r="AM892" s="2">
        <v>2.1770266399312517E-2</v>
      </c>
      <c r="AN892" s="2">
        <v>3.3514752219994268E-2</v>
      </c>
      <c r="AO892" s="2">
        <v>7.9919793755370949E-2</v>
      </c>
      <c r="AP892" s="2">
        <v>7.7341735892294469E-3</v>
      </c>
      <c r="AQ892" s="2">
        <v>6.3592093955886567E-2</v>
      </c>
      <c r="AR892" s="2">
        <v>3.8957318819822402E-2</v>
      </c>
      <c r="AS892" s="2">
        <v>4.2681180177599538E-2</v>
      </c>
      <c r="AT892" s="2">
        <v>3.7238613577771411E-2</v>
      </c>
      <c r="AU892" s="2">
        <v>4.8410197651102833E-2</v>
      </c>
      <c r="AV892" s="2">
        <v>4.9269550272128329E-2</v>
      </c>
      <c r="AW892" s="2">
        <v>6.0154683471784591E-3</v>
      </c>
    </row>
    <row r="893" spans="1:49">
      <c r="A893" s="2">
        <v>4073</v>
      </c>
      <c r="B893" s="2" t="s">
        <v>891</v>
      </c>
      <c r="C893" s="3" t="s">
        <v>1455</v>
      </c>
      <c r="D893" s="3" t="str">
        <f t="shared" si="13"/>
        <v>AGGLO</v>
      </c>
      <c r="E893" s="1" t="s">
        <v>1456</v>
      </c>
      <c r="F893" s="2">
        <v>1.1120151885001357E-2</v>
      </c>
      <c r="G893" s="2">
        <v>0.10821806346623271</v>
      </c>
      <c r="H893" s="2">
        <v>4.2988879848114996E-2</v>
      </c>
      <c r="I893" s="2">
        <v>0.35896392731217791</v>
      </c>
      <c r="J893" s="2">
        <v>5.7363710333604559E-2</v>
      </c>
      <c r="K893" s="2">
        <v>0.11079468402495253</v>
      </c>
      <c r="L893" s="2">
        <v>3.3902902088418771E-2</v>
      </c>
      <c r="M893" s="2">
        <v>2.5766205587198263E-2</v>
      </c>
      <c r="N893" s="2">
        <v>7.3637103336045562E-2</v>
      </c>
      <c r="O893" s="2">
        <v>1.2340656360184431E-2</v>
      </c>
      <c r="P893" s="2">
        <v>0.10672633577434229</v>
      </c>
      <c r="Q893" s="2">
        <v>5.8177379983726608E-2</v>
      </c>
      <c r="R893" s="2">
        <v>0.97222222222222221</v>
      </c>
      <c r="S893" s="2">
        <v>2.7777777777777776E-2</v>
      </c>
      <c r="T893" s="2">
        <v>9.6539162112932606E-2</v>
      </c>
      <c r="U893" s="2">
        <v>7.3770491803278687E-2</v>
      </c>
      <c r="V893" s="2">
        <v>0.20218579234972678</v>
      </c>
      <c r="W893" s="2">
        <v>1.8442622950819672E-2</v>
      </c>
      <c r="X893" s="2">
        <v>1.1839708561020037E-2</v>
      </c>
      <c r="Y893" s="2">
        <v>0.53301457194899815</v>
      </c>
      <c r="Z893" s="2">
        <v>0.46698542805100179</v>
      </c>
      <c r="AA893" s="2">
        <v>2.6594371288406918E-2</v>
      </c>
      <c r="AB893" s="2">
        <v>0.18616059901884843</v>
      </c>
      <c r="AC893" s="2">
        <v>0.78724502969274468</v>
      </c>
      <c r="AD893" s="2">
        <v>2.6594371288406918E-2</v>
      </c>
      <c r="AE893" s="2">
        <v>0</v>
      </c>
      <c r="AF893" s="2">
        <v>2.4270591272915053E-2</v>
      </c>
      <c r="AG893" s="2">
        <v>2.1688613477924088E-2</v>
      </c>
      <c r="AH893" s="2">
        <v>7.591014717273431E-2</v>
      </c>
      <c r="AI893" s="2">
        <v>1.1360702297960238E-2</v>
      </c>
      <c r="AJ893" s="2">
        <v>5.2930544797314745E-2</v>
      </c>
      <c r="AK893" s="2">
        <v>0.1686031500129099</v>
      </c>
      <c r="AL893" s="2">
        <v>4.0278853601859024E-2</v>
      </c>
      <c r="AM893" s="2">
        <v>2.9434546862896978E-2</v>
      </c>
      <c r="AN893" s="2">
        <v>5.2414149238316547E-2</v>
      </c>
      <c r="AO893" s="2">
        <v>0.13374644978053188</v>
      </c>
      <c r="AP893" s="2">
        <v>9.2951200619674663E-3</v>
      </c>
      <c r="AQ893" s="2">
        <v>9.5016782855667448E-2</v>
      </c>
      <c r="AR893" s="2">
        <v>3.8213271365866254E-2</v>
      </c>
      <c r="AS893" s="2">
        <v>5.2155951458817455E-2</v>
      </c>
      <c r="AT893" s="2">
        <v>5.0348567002323777E-2</v>
      </c>
      <c r="AU893" s="2">
        <v>4.5442809191840954E-2</v>
      </c>
      <c r="AV893" s="2">
        <v>3.8213271365866254E-2</v>
      </c>
      <c r="AW893" s="2">
        <v>1.2393493415956624E-2</v>
      </c>
    </row>
    <row r="894" spans="1:49">
      <c r="A894" s="2">
        <v>4075</v>
      </c>
      <c r="B894" s="2" t="s">
        <v>892</v>
      </c>
      <c r="C894" s="3" t="s">
        <v>1458</v>
      </c>
      <c r="D894" s="3" t="str">
        <f t="shared" si="13"/>
        <v>CENTRE</v>
      </c>
      <c r="E894" s="1" t="s">
        <v>1459</v>
      </c>
      <c r="F894" s="2">
        <v>1.5244358092960694E-2</v>
      </c>
      <c r="G894" s="2">
        <v>0.12315050067254521</v>
      </c>
      <c r="H894" s="2">
        <v>4.7825437154386488E-2</v>
      </c>
      <c r="I894" s="2">
        <v>0.38081004334180241</v>
      </c>
      <c r="J894" s="2">
        <v>6.2920340756239729E-2</v>
      </c>
      <c r="K894" s="2">
        <v>9.6248692273202804E-2</v>
      </c>
      <c r="L894" s="2">
        <v>3.1385443132566131E-2</v>
      </c>
      <c r="M894" s="2">
        <v>2.7200717381557316E-2</v>
      </c>
      <c r="N894" s="2">
        <v>5.4999252727544461E-2</v>
      </c>
      <c r="O894" s="2">
        <v>1.1209086833059333E-2</v>
      </c>
      <c r="P894" s="2">
        <v>9.2362875504408901E-2</v>
      </c>
      <c r="Q894" s="2">
        <v>5.6643252129726498E-2</v>
      </c>
      <c r="R894" s="2">
        <v>0.9643332446100612</v>
      </c>
      <c r="S894" s="2">
        <v>3.5666755389938784E-2</v>
      </c>
      <c r="T894" s="2">
        <v>8.6771360127761515E-2</v>
      </c>
      <c r="U894" s="2">
        <v>8.8368379025818469E-2</v>
      </c>
      <c r="V894" s="2">
        <v>0.308756986957679</v>
      </c>
      <c r="W894" s="2">
        <v>1.7301038062283738E-2</v>
      </c>
      <c r="X894" s="2">
        <v>1.6502528613255258E-2</v>
      </c>
      <c r="Y894" s="2">
        <v>0.56507852009582116</v>
      </c>
      <c r="Z894" s="2">
        <v>0.43492147990417884</v>
      </c>
      <c r="AA894" s="2">
        <v>1.3632232656770675E-2</v>
      </c>
      <c r="AB894" s="2">
        <v>0.20084822780975461</v>
      </c>
      <c r="AC894" s="2">
        <v>0.78551953953347475</v>
      </c>
      <c r="AD894" s="2">
        <v>1.3632232656770675E-2</v>
      </c>
      <c r="AE894" s="2">
        <v>0</v>
      </c>
      <c r="AF894" s="2">
        <v>1.7267494698576188E-2</v>
      </c>
      <c r="AG894" s="2">
        <v>1.6055740684641016E-2</v>
      </c>
      <c r="AH894" s="2">
        <v>8.4216903968494392E-2</v>
      </c>
      <c r="AI894" s="2">
        <v>1.1511663132384126E-2</v>
      </c>
      <c r="AJ894" s="2">
        <v>7.1796425325658886E-2</v>
      </c>
      <c r="AK894" s="2">
        <v>0.17994547106937292</v>
      </c>
      <c r="AL894" s="2">
        <v>5.4831869130566493E-2</v>
      </c>
      <c r="AM894" s="2">
        <v>3.6655558921538926E-2</v>
      </c>
      <c r="AN894" s="2">
        <v>4.4229021508633747E-2</v>
      </c>
      <c r="AO894" s="2">
        <v>0.11208724628900334</v>
      </c>
      <c r="AP894" s="2">
        <v>1.9993941229930322E-2</v>
      </c>
      <c r="AQ894" s="2">
        <v>0.11269312329597092</v>
      </c>
      <c r="AR894" s="2">
        <v>3.9987882459860645E-2</v>
      </c>
      <c r="AS894" s="2">
        <v>3.6655558921538926E-2</v>
      </c>
      <c r="AT894" s="2">
        <v>4.2108451984247196E-2</v>
      </c>
      <c r="AU894" s="2">
        <v>4.6046652529536505E-2</v>
      </c>
      <c r="AV894" s="2">
        <v>3.0899727355346865E-2</v>
      </c>
      <c r="AW894" s="2">
        <v>5.7558315661920632E-3</v>
      </c>
    </row>
    <row r="895" spans="1:49">
      <c r="A895" s="2">
        <v>4080</v>
      </c>
      <c r="B895" s="2" t="s">
        <v>893</v>
      </c>
      <c r="C895" s="3" t="s">
        <v>1458</v>
      </c>
      <c r="D895" s="3" t="str">
        <f t="shared" si="13"/>
        <v>CENTRE</v>
      </c>
      <c r="E895" s="1" t="s">
        <v>1459</v>
      </c>
      <c r="F895" s="2">
        <v>2.0826553856166611E-2</v>
      </c>
      <c r="G895" s="2">
        <v>0.15440937194923526</v>
      </c>
      <c r="H895" s="2">
        <v>7.9075821672632607E-2</v>
      </c>
      <c r="I895" s="2">
        <v>0.39684347543117476</v>
      </c>
      <c r="J895" s="2">
        <v>4.3117474780344937E-2</v>
      </c>
      <c r="K895" s="2">
        <v>8.900097624471201E-2</v>
      </c>
      <c r="L895" s="2">
        <v>1.7572404816140579E-2</v>
      </c>
      <c r="M895" s="2">
        <v>1.7246989912137977E-2</v>
      </c>
      <c r="N895" s="2">
        <v>2.1802798568174422E-2</v>
      </c>
      <c r="O895" s="2">
        <v>6.1828831760494633E-3</v>
      </c>
      <c r="P895" s="2">
        <v>0.10039049788480313</v>
      </c>
      <c r="Q895" s="2">
        <v>5.3530751708428248E-2</v>
      </c>
      <c r="R895" s="2">
        <v>0.95413083137868127</v>
      </c>
      <c r="S895" s="2">
        <v>4.5869168621318741E-2</v>
      </c>
      <c r="T895" s="2">
        <v>5.8639562157935886E-2</v>
      </c>
      <c r="U895" s="2">
        <v>8.0010424811050293E-2</v>
      </c>
      <c r="V895" s="2">
        <v>0.18894970028668231</v>
      </c>
      <c r="W895" s="2">
        <v>2.7886369559551732E-2</v>
      </c>
      <c r="X895" s="2">
        <v>1.1727912431587178E-2</v>
      </c>
      <c r="Y895" s="2">
        <v>0.56997654417513688</v>
      </c>
      <c r="Z895" s="2">
        <v>0.43002345582486318</v>
      </c>
      <c r="AA895" s="2">
        <v>2.5104602510460251E-2</v>
      </c>
      <c r="AB895" s="2">
        <v>0.31739390316796173</v>
      </c>
      <c r="AC895" s="2">
        <v>0.65750149432157801</v>
      </c>
      <c r="AD895" s="2">
        <v>2.5104602510460251E-2</v>
      </c>
      <c r="AE895" s="2">
        <v>2.6897788404064557E-3</v>
      </c>
      <c r="AF895" s="2">
        <v>4.0944411237298264E-2</v>
      </c>
      <c r="AG895" s="2">
        <v>5.8577405857740586E-2</v>
      </c>
      <c r="AH895" s="2">
        <v>0.10310818888224746</v>
      </c>
      <c r="AI895" s="2">
        <v>1.6736401673640166E-2</v>
      </c>
      <c r="AJ895" s="2">
        <v>9.5337716676628811E-2</v>
      </c>
      <c r="AK895" s="2">
        <v>0.1885833831440526</v>
      </c>
      <c r="AL895" s="2">
        <v>6.1864913329348473E-2</v>
      </c>
      <c r="AM895" s="2">
        <v>2.7196652719665274E-2</v>
      </c>
      <c r="AN895" s="2">
        <v>3.7955768081291093E-2</v>
      </c>
      <c r="AO895" s="2">
        <v>5.3496712492528395E-2</v>
      </c>
      <c r="AP895" s="2">
        <v>1.105797967722654E-2</v>
      </c>
      <c r="AQ895" s="2">
        <v>6.6646742378959956E-2</v>
      </c>
      <c r="AR895" s="2">
        <v>3.7358039450089663E-2</v>
      </c>
      <c r="AS895" s="2">
        <v>3.2277346084877465E-2</v>
      </c>
      <c r="AT895" s="2">
        <v>2.3610280932456665E-2</v>
      </c>
      <c r="AU895" s="2">
        <v>4.5427375971309025E-2</v>
      </c>
      <c r="AV895" s="2">
        <v>3.7059175134488941E-2</v>
      </c>
      <c r="AW895" s="2">
        <v>7.4716078900179317E-3</v>
      </c>
    </row>
    <row r="896" spans="1:49">
      <c r="A896" s="2">
        <v>4082.1</v>
      </c>
      <c r="B896" s="2" t="s">
        <v>894</v>
      </c>
      <c r="C896" s="3" t="s">
        <v>1458</v>
      </c>
      <c r="D896" s="3" t="str">
        <f t="shared" si="13"/>
        <v>CENTRE</v>
      </c>
      <c r="E896" s="1" t="s">
        <v>1459</v>
      </c>
      <c r="F896" s="2">
        <v>3.4078576079878443E-2</v>
      </c>
      <c r="G896" s="2">
        <v>0.21011504232689385</v>
      </c>
      <c r="H896" s="2">
        <v>8.356848274365096E-2</v>
      </c>
      <c r="I896" s="2">
        <v>0.29542001302365967</v>
      </c>
      <c r="J896" s="2">
        <v>6.1211200347297594E-2</v>
      </c>
      <c r="K896" s="2">
        <v>7.7273713913609723E-2</v>
      </c>
      <c r="L896" s="2">
        <v>2.4310831343607554E-2</v>
      </c>
      <c r="M896" s="2">
        <v>2.6481441285001087E-2</v>
      </c>
      <c r="N896" s="2">
        <v>2.9303234208812676E-2</v>
      </c>
      <c r="O896" s="2">
        <v>1.2155415671803777E-2</v>
      </c>
      <c r="P896" s="2">
        <v>9.9413935315823751E-2</v>
      </c>
      <c r="Q896" s="2">
        <v>4.666811373996093E-2</v>
      </c>
      <c r="R896" s="2">
        <v>0.96134518747584075</v>
      </c>
      <c r="S896" s="2">
        <v>3.8654812524159254E-2</v>
      </c>
      <c r="T896" s="2">
        <v>7.8082721298801699E-2</v>
      </c>
      <c r="U896" s="2">
        <v>9.2385001932740629E-2</v>
      </c>
      <c r="V896" s="2">
        <v>0.2856590645535369</v>
      </c>
      <c r="W896" s="2">
        <v>6.2620796289137998E-2</v>
      </c>
      <c r="X896" s="2">
        <v>2.7058368766911482E-2</v>
      </c>
      <c r="Y896" s="2">
        <v>0.55044453034402785</v>
      </c>
      <c r="Z896" s="2">
        <v>0.44955546965597215</v>
      </c>
      <c r="AA896" s="2">
        <v>1.2791228871630882E-2</v>
      </c>
      <c r="AB896" s="2">
        <v>0.27044312471448151</v>
      </c>
      <c r="AC896" s="2">
        <v>0.71676564641388762</v>
      </c>
      <c r="AD896" s="2">
        <v>1.2791228871630882E-2</v>
      </c>
      <c r="AE896" s="2">
        <v>1.8273184102329831E-3</v>
      </c>
      <c r="AF896" s="2">
        <v>4.29419826404751E-2</v>
      </c>
      <c r="AG896" s="2">
        <v>3.4719049794426679E-2</v>
      </c>
      <c r="AH896" s="2">
        <v>9.5934216537231609E-2</v>
      </c>
      <c r="AI896" s="2">
        <v>7.3092736409319323E-3</v>
      </c>
      <c r="AJ896" s="2">
        <v>8.7711283691183195E-2</v>
      </c>
      <c r="AK896" s="2">
        <v>0.18730013704888077</v>
      </c>
      <c r="AL896" s="2">
        <v>5.8017359524897213E-2</v>
      </c>
      <c r="AM896" s="2">
        <v>3.3348560986751943E-2</v>
      </c>
      <c r="AN896" s="2">
        <v>3.0607583371402469E-2</v>
      </c>
      <c r="AO896" s="2">
        <v>5.0708085883965283E-2</v>
      </c>
      <c r="AP896" s="2">
        <v>9.593421653723162E-3</v>
      </c>
      <c r="AQ896" s="2">
        <v>6.9438099588853358E-2</v>
      </c>
      <c r="AR896" s="2">
        <v>4.8880767473732295E-2</v>
      </c>
      <c r="AS896" s="2">
        <v>2.2384650525354044E-2</v>
      </c>
      <c r="AT896" s="2">
        <v>3.9744175422567384E-2</v>
      </c>
      <c r="AU896" s="2">
        <v>7.629054362722705E-2</v>
      </c>
      <c r="AV896" s="2">
        <v>5.8474189127455459E-2</v>
      </c>
      <c r="AW896" s="2">
        <v>5.9387848332571949E-3</v>
      </c>
    </row>
    <row r="897" spans="1:49">
      <c r="A897" s="2">
        <v>4082.2</v>
      </c>
      <c r="B897" s="2" t="s">
        <v>895</v>
      </c>
      <c r="C897" s="3" t="s">
        <v>1458</v>
      </c>
      <c r="D897" s="3" t="str">
        <f t="shared" si="13"/>
        <v>CENTRE</v>
      </c>
      <c r="E897" s="1" t="s">
        <v>1459</v>
      </c>
      <c r="F897" s="2">
        <v>3.734850358644571E-2</v>
      </c>
      <c r="G897" s="2">
        <v>0.19267870393272324</v>
      </c>
      <c r="H897" s="2">
        <v>5.960920108830077E-2</v>
      </c>
      <c r="I897" s="2">
        <v>0.32500618352708383</v>
      </c>
      <c r="J897" s="2">
        <v>5.6888449171407368E-2</v>
      </c>
      <c r="K897" s="2">
        <v>7.4202325006183525E-2</v>
      </c>
      <c r="L897" s="2">
        <v>3.0175612169181302E-2</v>
      </c>
      <c r="M897" s="2">
        <v>2.5228790502102399E-2</v>
      </c>
      <c r="N897" s="2">
        <v>2.8938906752411574E-2</v>
      </c>
      <c r="O897" s="2">
        <v>1.2614395251051199E-2</v>
      </c>
      <c r="P897" s="2">
        <v>0.10981944100915161</v>
      </c>
      <c r="Q897" s="2">
        <v>4.7489488003957456E-2</v>
      </c>
      <c r="R897" s="2">
        <v>0.93897996357012747</v>
      </c>
      <c r="S897" s="2">
        <v>6.1020036429872498E-2</v>
      </c>
      <c r="T897" s="2">
        <v>0.10200364298724955</v>
      </c>
      <c r="U897" s="2">
        <v>7.9234972677595633E-2</v>
      </c>
      <c r="V897" s="2">
        <v>0.36065573770491804</v>
      </c>
      <c r="W897" s="2">
        <v>3.3697632058287796E-2</v>
      </c>
      <c r="X897" s="2">
        <v>1.4116575591985429E-2</v>
      </c>
      <c r="Y897" s="2">
        <v>0.54462659380692169</v>
      </c>
      <c r="Z897" s="2">
        <v>0.45537340619307831</v>
      </c>
      <c r="AA897" s="2">
        <v>1.1357490535424553E-2</v>
      </c>
      <c r="AB897" s="2">
        <v>0.25473228772309359</v>
      </c>
      <c r="AC897" s="2">
        <v>0.73391022174148191</v>
      </c>
      <c r="AD897" s="2">
        <v>1.1357490535424553E-2</v>
      </c>
      <c r="AE897" s="2">
        <v>0</v>
      </c>
      <c r="AF897" s="2">
        <v>3.6235803136830717E-2</v>
      </c>
      <c r="AG897" s="2">
        <v>4.3807463493780424E-2</v>
      </c>
      <c r="AH897" s="2">
        <v>9.7890751757706868E-2</v>
      </c>
      <c r="AI897" s="2">
        <v>1.8388318009734991E-2</v>
      </c>
      <c r="AJ897" s="2">
        <v>5.8409951325040566E-2</v>
      </c>
      <c r="AK897" s="2">
        <v>0.20984315846403462</v>
      </c>
      <c r="AL897" s="2">
        <v>5.5164954029204974E-2</v>
      </c>
      <c r="AM897" s="2">
        <v>3.4613304488912928E-2</v>
      </c>
      <c r="AN897" s="2">
        <v>2.9204975662520283E-2</v>
      </c>
      <c r="AO897" s="2">
        <v>5.300162249864792E-2</v>
      </c>
      <c r="AP897" s="2">
        <v>2.0551649540292049E-2</v>
      </c>
      <c r="AQ897" s="2">
        <v>7.2471606273661435E-2</v>
      </c>
      <c r="AR897" s="2">
        <v>2.7582477014602487E-2</v>
      </c>
      <c r="AS897" s="2">
        <v>2.5959978366684695E-2</v>
      </c>
      <c r="AT897" s="2">
        <v>4.9756625202812328E-2</v>
      </c>
      <c r="AU897" s="2">
        <v>4.0562466197944833E-2</v>
      </c>
      <c r="AV897" s="2">
        <v>8.1665765278528937E-2</v>
      </c>
      <c r="AW897" s="2">
        <v>6.4899945916711737E-3</v>
      </c>
    </row>
    <row r="898" spans="1:49">
      <c r="A898" s="2">
        <v>4082.3</v>
      </c>
      <c r="B898" s="2" t="s">
        <v>896</v>
      </c>
      <c r="C898" s="3" t="s">
        <v>1458</v>
      </c>
      <c r="D898" s="3" t="str">
        <f t="shared" si="13"/>
        <v>CENTRE</v>
      </c>
      <c r="E898" s="1" t="s">
        <v>1459</v>
      </c>
      <c r="F898" s="2">
        <v>3.44149459193707E-2</v>
      </c>
      <c r="G898" s="2">
        <v>0.2633235004916421</v>
      </c>
      <c r="H898" s="2">
        <v>7.4139626352015736E-2</v>
      </c>
      <c r="I898" s="2">
        <v>0.31366764995083579</v>
      </c>
      <c r="J898" s="2">
        <v>6.3913470993117005E-2</v>
      </c>
      <c r="K898" s="2">
        <v>5.8800393313667647E-2</v>
      </c>
      <c r="L898" s="2">
        <v>1.1996066863323501E-2</v>
      </c>
      <c r="M898" s="2">
        <v>1.3962635201573254E-2</v>
      </c>
      <c r="N898" s="2">
        <v>1.6715830875122909E-2</v>
      </c>
      <c r="O898" s="2">
        <v>2.359882005899705E-3</v>
      </c>
      <c r="P898" s="2">
        <v>9.8131760078662728E-2</v>
      </c>
      <c r="Q898" s="2">
        <v>4.857423795476893E-2</v>
      </c>
      <c r="R898" s="2">
        <v>0.92365322868355337</v>
      </c>
      <c r="S898" s="2">
        <v>7.6346771316446668E-2</v>
      </c>
      <c r="T898" s="2">
        <v>7.8844095611844453E-2</v>
      </c>
      <c r="U898" s="2">
        <v>8.2054941134498752E-2</v>
      </c>
      <c r="V898" s="2">
        <v>0.34177666785586869</v>
      </c>
      <c r="W898" s="2">
        <v>5.2087049589725293E-2</v>
      </c>
      <c r="X898" s="2">
        <v>1.9621833749554049E-2</v>
      </c>
      <c r="Y898" s="2">
        <v>0.5508383874420264</v>
      </c>
      <c r="Z898" s="2">
        <v>0.4491616125579736</v>
      </c>
      <c r="AA898" s="2">
        <v>1.121172919361794E-2</v>
      </c>
      <c r="AB898" s="2">
        <v>0.30487278999568779</v>
      </c>
      <c r="AC898" s="2">
        <v>0.68391548081069431</v>
      </c>
      <c r="AD898" s="2">
        <v>1.121172919361794E-2</v>
      </c>
      <c r="AE898" s="2">
        <v>2.1561017680034496E-3</v>
      </c>
      <c r="AF898" s="2">
        <v>5.9939629150495902E-2</v>
      </c>
      <c r="AG898" s="2">
        <v>6.4251832686502808E-2</v>
      </c>
      <c r="AH898" s="2">
        <v>0.10219922380336352</v>
      </c>
      <c r="AI898" s="2">
        <v>9.0556274256144882E-3</v>
      </c>
      <c r="AJ898" s="2">
        <v>6.7270375161707627E-2</v>
      </c>
      <c r="AK898" s="2">
        <v>0.1884432945235015</v>
      </c>
      <c r="AL898" s="2">
        <v>7.5032341526520052E-2</v>
      </c>
      <c r="AM898" s="2">
        <v>5.4333764553686936E-2</v>
      </c>
      <c r="AN898" s="2">
        <v>1.8542475204829666E-2</v>
      </c>
      <c r="AO898" s="2">
        <v>4.3553255713669685E-2</v>
      </c>
      <c r="AP898" s="2">
        <v>3.4497628288055198E-3</v>
      </c>
      <c r="AQ898" s="2">
        <v>4.8727899956877964E-2</v>
      </c>
      <c r="AR898" s="2">
        <v>5.5196205260888316E-2</v>
      </c>
      <c r="AS898" s="2">
        <v>3.2341526520051747E-2</v>
      </c>
      <c r="AT898" s="2">
        <v>4.7434238896075898E-2</v>
      </c>
      <c r="AU898" s="2">
        <v>4.6571798188874518E-2</v>
      </c>
      <c r="AV898" s="2">
        <v>4.4415696420871065E-2</v>
      </c>
      <c r="AW898" s="2">
        <v>5.1746442432082798E-3</v>
      </c>
    </row>
    <row r="899" spans="1:49">
      <c r="A899" s="2">
        <v>4083</v>
      </c>
      <c r="B899" s="2" t="s">
        <v>897</v>
      </c>
      <c r="C899" s="3" t="s">
        <v>1458</v>
      </c>
      <c r="D899" s="3" t="str">
        <f t="shared" ref="D899:D962" si="14">IF(C899="Espace des centres urbains", "CENTRE", IF(C899="Espace sous influence des centres urbains", "AGGLO", "RURAL"))</f>
        <v>CENTRE</v>
      </c>
      <c r="E899" s="1" t="s">
        <v>1459</v>
      </c>
      <c r="F899" s="2">
        <v>1.1544190665342602E-2</v>
      </c>
      <c r="G899" s="2">
        <v>0.10861469712015889</v>
      </c>
      <c r="H899" s="2">
        <v>6.5789473684210523E-2</v>
      </c>
      <c r="I899" s="2">
        <v>0.38915094339622641</v>
      </c>
      <c r="J899" s="2">
        <v>5.1514399205561071E-2</v>
      </c>
      <c r="K899" s="2">
        <v>9.3222442899702079E-2</v>
      </c>
      <c r="L899" s="2">
        <v>3.3391261171797415E-2</v>
      </c>
      <c r="M899" s="2">
        <v>2.6688182720953326E-2</v>
      </c>
      <c r="N899" s="2">
        <v>5.9086395233366437E-2</v>
      </c>
      <c r="O899" s="2">
        <v>1.4150943396226415E-2</v>
      </c>
      <c r="P899" s="2">
        <v>9.7442899702085403E-2</v>
      </c>
      <c r="Q899" s="2">
        <v>4.9404170804369416E-2</v>
      </c>
      <c r="R899" s="2">
        <v>0.9532792279008554</v>
      </c>
      <c r="S899" s="2">
        <v>4.6720772099144547E-2</v>
      </c>
      <c r="T899" s="2">
        <v>7.3700372888791402E-2</v>
      </c>
      <c r="U899" s="2">
        <v>9.6512393068655403E-2</v>
      </c>
      <c r="V899" s="2">
        <v>0.31037508225488047</v>
      </c>
      <c r="W899" s="2">
        <v>1.8644439570081158E-2</v>
      </c>
      <c r="X899" s="2">
        <v>2.2812020179864004E-2</v>
      </c>
      <c r="Y899" s="2">
        <v>0.56744900197411718</v>
      </c>
      <c r="Z899" s="2">
        <v>0.43255099802588287</v>
      </c>
      <c r="AA899" s="2">
        <v>1.2179649835067242E-2</v>
      </c>
      <c r="AB899" s="2">
        <v>0.20553159096675971</v>
      </c>
      <c r="AC899" s="2">
        <v>0.78228875919817309</v>
      </c>
      <c r="AD899" s="2">
        <v>1.2179649835067242E-2</v>
      </c>
      <c r="AE899" s="2">
        <v>0</v>
      </c>
      <c r="AF899" s="2">
        <v>2.6389241309312358E-2</v>
      </c>
      <c r="AG899" s="2">
        <v>3.1464095407257038E-2</v>
      </c>
      <c r="AH899" s="2">
        <v>7.8913981223039831E-2</v>
      </c>
      <c r="AI899" s="2">
        <v>7.104795737122558E-3</v>
      </c>
      <c r="AJ899" s="2">
        <v>6.1659477290027909E-2</v>
      </c>
      <c r="AK899" s="2">
        <v>0.19233697031210353</v>
      </c>
      <c r="AL899" s="2">
        <v>4.288251712763258E-2</v>
      </c>
      <c r="AM899" s="2">
        <v>3.1464095407257038E-2</v>
      </c>
      <c r="AN899" s="2">
        <v>4.5927429586399393E-2</v>
      </c>
      <c r="AO899" s="2">
        <v>9.6675970565846231E-2</v>
      </c>
      <c r="AP899" s="2">
        <v>1.3702106064450647E-2</v>
      </c>
      <c r="AQ899" s="2">
        <v>8.5257548845470696E-2</v>
      </c>
      <c r="AR899" s="2">
        <v>3.9837604668865767E-2</v>
      </c>
      <c r="AS899" s="2">
        <v>4.8718599340268967E-2</v>
      </c>
      <c r="AT899" s="2">
        <v>4.0852575488454709E-2</v>
      </c>
      <c r="AU899" s="2">
        <v>6.9271758436944941E-2</v>
      </c>
      <c r="AV899" s="2">
        <v>4.3643745242324283E-2</v>
      </c>
      <c r="AW899" s="2">
        <v>1.1164679015478305E-2</v>
      </c>
    </row>
    <row r="900" spans="1:49">
      <c r="A900" s="2">
        <v>4091</v>
      </c>
      <c r="B900" s="2" t="s">
        <v>898</v>
      </c>
      <c r="C900" s="3" t="s">
        <v>1455</v>
      </c>
      <c r="D900" s="3" t="str">
        <f t="shared" si="14"/>
        <v>AGGLO</v>
      </c>
      <c r="E900" s="1" t="s">
        <v>1456</v>
      </c>
      <c r="F900" s="2">
        <v>1.2349914236706689E-2</v>
      </c>
      <c r="G900" s="2">
        <v>0.12024013722126929</v>
      </c>
      <c r="H900" s="2">
        <v>5.8319039451114926E-2</v>
      </c>
      <c r="I900" s="2">
        <v>0.38936535162950259</v>
      </c>
      <c r="J900" s="2">
        <v>6.4322469982847338E-2</v>
      </c>
      <c r="K900" s="2">
        <v>0.10240137221269296</v>
      </c>
      <c r="L900" s="2">
        <v>3.7221269296740994E-2</v>
      </c>
      <c r="M900" s="2">
        <v>2.1269296740994856E-2</v>
      </c>
      <c r="N900" s="2">
        <v>4.44253859348199E-2</v>
      </c>
      <c r="O900" s="2">
        <v>1.4236706689536879E-2</v>
      </c>
      <c r="P900" s="2">
        <v>8.8336192109777015E-2</v>
      </c>
      <c r="Q900" s="2">
        <v>4.7512864493996568E-2</v>
      </c>
      <c r="R900" s="2">
        <v>0.97044884304432677</v>
      </c>
      <c r="S900" s="2">
        <v>2.9551156955673265E-2</v>
      </c>
      <c r="T900" s="2">
        <v>7.3320323390019509E-2</v>
      </c>
      <c r="U900" s="2">
        <v>6.1890158907164761E-2</v>
      </c>
      <c r="V900" s="2">
        <v>0.25676052411485922</v>
      </c>
      <c r="W900" s="2">
        <v>1.6169500975745748E-2</v>
      </c>
      <c r="X900" s="2">
        <v>8.084750487872874E-3</v>
      </c>
      <c r="Y900" s="2">
        <v>0.53721773069417345</v>
      </c>
      <c r="Z900" s="2">
        <v>0.46278226930582661</v>
      </c>
      <c r="AA900" s="2">
        <v>3.8424896792632585E-2</v>
      </c>
      <c r="AB900" s="2">
        <v>0.25309622102254686</v>
      </c>
      <c r="AC900" s="2">
        <v>0.70847888218482058</v>
      </c>
      <c r="AD900" s="2">
        <v>3.8424896792632585E-2</v>
      </c>
      <c r="AE900" s="2">
        <v>3.8107335662114958E-3</v>
      </c>
      <c r="AF900" s="2">
        <v>3.6201968879009207E-2</v>
      </c>
      <c r="AG900" s="2">
        <v>2.31819625277866E-2</v>
      </c>
      <c r="AH900" s="2">
        <v>9.2410288980628766E-2</v>
      </c>
      <c r="AI900" s="2">
        <v>1.7148301047951731E-2</v>
      </c>
      <c r="AJ900" s="2">
        <v>8.0342966020959028E-2</v>
      </c>
      <c r="AK900" s="2">
        <v>0.1622737376945062</v>
      </c>
      <c r="AL900" s="2">
        <v>5.7796125754207686E-2</v>
      </c>
      <c r="AM900" s="2">
        <v>2.31819625277866E-2</v>
      </c>
      <c r="AN900" s="2">
        <v>2.1594156875198476E-2</v>
      </c>
      <c r="AO900" s="2">
        <v>6.668783740870117E-2</v>
      </c>
      <c r="AP900" s="2">
        <v>8.5741505239758653E-3</v>
      </c>
      <c r="AQ900" s="2">
        <v>7.2721498888536046E-2</v>
      </c>
      <c r="AR900" s="2">
        <v>2.8262940616068592E-2</v>
      </c>
      <c r="AS900" s="2">
        <v>4.6681486186090825E-2</v>
      </c>
      <c r="AT900" s="2">
        <v>6.0971737059383933E-2</v>
      </c>
      <c r="AU900" s="2">
        <v>6.9228326452842173E-2</v>
      </c>
      <c r="AV900" s="2">
        <v>4.6363925055573199E-2</v>
      </c>
      <c r="AW900" s="2">
        <v>4.7634169577643699E-3</v>
      </c>
    </row>
    <row r="901" spans="1:49">
      <c r="A901" s="2">
        <v>4092</v>
      </c>
      <c r="B901" s="2" t="s">
        <v>899</v>
      </c>
      <c r="C901" s="3" t="s">
        <v>1455</v>
      </c>
      <c r="D901" s="3" t="str">
        <f t="shared" si="14"/>
        <v>AGGLO</v>
      </c>
      <c r="E901" s="1" t="s">
        <v>1456</v>
      </c>
      <c r="F901" s="2">
        <v>2.2801302931596091E-2</v>
      </c>
      <c r="G901" s="2">
        <v>0.18811074918566775</v>
      </c>
      <c r="H901" s="2">
        <v>6.4983713355048864E-2</v>
      </c>
      <c r="I901" s="2">
        <v>0.33273615635179155</v>
      </c>
      <c r="J901" s="2">
        <v>5.3094462540716612E-2</v>
      </c>
      <c r="K901" s="2">
        <v>7.8013029315960908E-2</v>
      </c>
      <c r="L901" s="2">
        <v>2.1009771986970686E-2</v>
      </c>
      <c r="M901" s="2">
        <v>1.5960912052117263E-2</v>
      </c>
      <c r="N901" s="2">
        <v>2.7524429967426711E-2</v>
      </c>
      <c r="O901" s="2">
        <v>9.9348534201954396E-3</v>
      </c>
      <c r="P901" s="2">
        <v>0.12866449511400652</v>
      </c>
      <c r="Q901" s="2">
        <v>5.716612377850163E-2</v>
      </c>
      <c r="R901" s="2">
        <v>0.95140295053514612</v>
      </c>
      <c r="S901" s="2">
        <v>4.8597049464853923E-2</v>
      </c>
      <c r="T901" s="2">
        <v>7.4631183106739954E-2</v>
      </c>
      <c r="U901" s="2">
        <v>0.10037604859704946</v>
      </c>
      <c r="V901" s="2">
        <v>0.23980329765692798</v>
      </c>
      <c r="W901" s="2">
        <v>4.9175585768006944E-2</v>
      </c>
      <c r="X901" s="2">
        <v>1.6199016488284639E-2</v>
      </c>
      <c r="Y901" s="2">
        <v>0.56783338154469198</v>
      </c>
      <c r="Z901" s="2">
        <v>0.43216661845530807</v>
      </c>
      <c r="AA901" s="2">
        <v>1.5436241610738255E-2</v>
      </c>
      <c r="AB901" s="2">
        <v>0.30973154362416105</v>
      </c>
      <c r="AC901" s="2">
        <v>0.67483221476510069</v>
      </c>
      <c r="AD901" s="2">
        <v>1.5436241610738255E-2</v>
      </c>
      <c r="AE901" s="2">
        <v>1.3422818791946308E-3</v>
      </c>
      <c r="AF901" s="2">
        <v>6.1409395973154361E-2</v>
      </c>
      <c r="AG901" s="2">
        <v>2.3154362416107382E-2</v>
      </c>
      <c r="AH901" s="2">
        <v>0.14060402684563758</v>
      </c>
      <c r="AI901" s="2">
        <v>1.040268456375839E-2</v>
      </c>
      <c r="AJ901" s="2">
        <v>7.281879194630872E-2</v>
      </c>
      <c r="AK901" s="2">
        <v>0.1802013422818792</v>
      </c>
      <c r="AL901" s="2">
        <v>6.6442953020134227E-2</v>
      </c>
      <c r="AM901" s="2">
        <v>4.0604026845637582E-2</v>
      </c>
      <c r="AN901" s="2">
        <v>2.4161073825503355E-2</v>
      </c>
      <c r="AO901" s="2">
        <v>6.2416107382550337E-2</v>
      </c>
      <c r="AP901" s="2">
        <v>1.3758389261744967E-2</v>
      </c>
      <c r="AQ901" s="2">
        <v>5.8389261744966441E-2</v>
      </c>
      <c r="AR901" s="2">
        <v>4.3624161073825503E-2</v>
      </c>
      <c r="AS901" s="2">
        <v>3.0201342281879196E-2</v>
      </c>
      <c r="AT901" s="2">
        <v>3.0536912751677851E-2</v>
      </c>
      <c r="AU901" s="2">
        <v>5.1006711409395972E-2</v>
      </c>
      <c r="AV901" s="2">
        <v>3.8926174496644296E-2</v>
      </c>
      <c r="AW901" s="2">
        <v>2.3489932885906038E-3</v>
      </c>
    </row>
    <row r="902" spans="1:49">
      <c r="A902" s="2">
        <v>4095.1</v>
      </c>
      <c r="B902" s="2" t="s">
        <v>900</v>
      </c>
      <c r="C902" s="3" t="s">
        <v>1458</v>
      </c>
      <c r="D902" s="3" t="str">
        <f t="shared" si="14"/>
        <v>CENTRE</v>
      </c>
      <c r="E902" s="1" t="s">
        <v>1459</v>
      </c>
      <c r="F902" s="2">
        <v>2.2006235099944985E-2</v>
      </c>
      <c r="G902" s="2">
        <v>0.15661103979460847</v>
      </c>
      <c r="H902" s="2">
        <v>6.3084540619842283E-2</v>
      </c>
      <c r="I902" s="2">
        <v>0.3060700531817348</v>
      </c>
      <c r="J902" s="2">
        <v>7.0970108197322579E-2</v>
      </c>
      <c r="K902" s="2">
        <v>5.9783605354850541E-2</v>
      </c>
      <c r="L902" s="2">
        <v>3.0808729139922979E-2</v>
      </c>
      <c r="M902" s="2">
        <v>3.7960755547405099E-2</v>
      </c>
      <c r="N902" s="2">
        <v>8.4724005134788186E-2</v>
      </c>
      <c r="O902" s="2">
        <v>3.777737025490556E-2</v>
      </c>
      <c r="P902" s="2">
        <v>8.2339996332294149E-2</v>
      </c>
      <c r="Q902" s="2">
        <v>4.7863561342380338E-2</v>
      </c>
      <c r="R902" s="2">
        <v>0.95814406229720961</v>
      </c>
      <c r="S902" s="2">
        <v>4.1855937702790398E-2</v>
      </c>
      <c r="T902" s="2">
        <v>8.5009733939000645E-2</v>
      </c>
      <c r="U902" s="2">
        <v>7.5275794938351723E-2</v>
      </c>
      <c r="V902" s="2">
        <v>0.33971447112264763</v>
      </c>
      <c r="W902" s="2">
        <v>4.0558079169370535E-2</v>
      </c>
      <c r="X902" s="2">
        <v>1.6872160934458143E-2</v>
      </c>
      <c r="Y902" s="2">
        <v>0.58728098637248538</v>
      </c>
      <c r="Z902" s="2">
        <v>0.41271901362751462</v>
      </c>
      <c r="AA902" s="2">
        <v>4.8835462058602558E-3</v>
      </c>
      <c r="AB902" s="2">
        <v>0.24079639368895567</v>
      </c>
      <c r="AC902" s="2">
        <v>0.75432006010518404</v>
      </c>
      <c r="AD902" s="2">
        <v>4.8835462058602558E-3</v>
      </c>
      <c r="AE902" s="2">
        <v>0</v>
      </c>
      <c r="AF902" s="2">
        <v>3.71900826446281E-2</v>
      </c>
      <c r="AG902" s="2">
        <v>1.5026296018031555E-2</v>
      </c>
      <c r="AH902" s="2">
        <v>9.579263711495116E-2</v>
      </c>
      <c r="AI902" s="2">
        <v>1.8782870022539443E-2</v>
      </c>
      <c r="AJ902" s="2">
        <v>7.4004507888805415E-2</v>
      </c>
      <c r="AK902" s="2">
        <v>0.11682945154019535</v>
      </c>
      <c r="AL902" s="2">
        <v>3.8692712246431255E-2</v>
      </c>
      <c r="AM902" s="2">
        <v>3.1179564237415476E-2</v>
      </c>
      <c r="AN902" s="2">
        <v>3.4560480841472577E-2</v>
      </c>
      <c r="AO902" s="2">
        <v>6.0105184072126221E-2</v>
      </c>
      <c r="AP902" s="2">
        <v>2.7798647633358379E-2</v>
      </c>
      <c r="AQ902" s="2">
        <v>0.10555972952667167</v>
      </c>
      <c r="AR902" s="2">
        <v>5.1089406461307288E-2</v>
      </c>
      <c r="AS902" s="2">
        <v>4.0195341848234409E-2</v>
      </c>
      <c r="AT902" s="2">
        <v>6.4613072877535691E-2</v>
      </c>
      <c r="AU902" s="2">
        <v>7.4004507888805415E-2</v>
      </c>
      <c r="AV902" s="2">
        <v>5.3719008264462811E-2</v>
      </c>
      <c r="AW902" s="2">
        <v>1.69045830202855E-2</v>
      </c>
    </row>
    <row r="903" spans="1:49">
      <c r="A903" s="2">
        <v>4095.2</v>
      </c>
      <c r="B903" s="2" t="s">
        <v>901</v>
      </c>
      <c r="C903" s="3" t="s">
        <v>1458</v>
      </c>
      <c r="D903" s="3" t="str">
        <f t="shared" si="14"/>
        <v>CENTRE</v>
      </c>
      <c r="E903" s="1" t="s">
        <v>1459</v>
      </c>
      <c r="F903" s="2">
        <v>1.9772189984955942E-2</v>
      </c>
      <c r="G903" s="2">
        <v>0.12400601762303889</v>
      </c>
      <c r="H903" s="2">
        <v>7.135181603266709E-2</v>
      </c>
      <c r="I903" s="2">
        <v>0.35181603266709649</v>
      </c>
      <c r="J903" s="2">
        <v>6.1035890823124862E-2</v>
      </c>
      <c r="K903" s="2">
        <v>6.7698259187620888E-2</v>
      </c>
      <c r="L903" s="2">
        <v>3.1162690737158823E-2</v>
      </c>
      <c r="M903" s="2">
        <v>3.2022351171287343E-2</v>
      </c>
      <c r="N903" s="2">
        <v>8.2312486567805723E-2</v>
      </c>
      <c r="O903" s="2">
        <v>3.3526756931012251E-2</v>
      </c>
      <c r="P903" s="2">
        <v>8.4676552761659141E-2</v>
      </c>
      <c r="Q903" s="2">
        <v>4.0618955512572531E-2</v>
      </c>
      <c r="R903" s="2">
        <v>0.95805825242718445</v>
      </c>
      <c r="S903" s="2">
        <v>4.1941747572815533E-2</v>
      </c>
      <c r="T903" s="2">
        <v>7.41747572815534E-2</v>
      </c>
      <c r="U903" s="2">
        <v>9.4368932038834952E-2</v>
      </c>
      <c r="V903" s="2">
        <v>0.38291262135922333</v>
      </c>
      <c r="W903" s="2">
        <v>2.4077669902912623E-2</v>
      </c>
      <c r="X903" s="2">
        <v>2.174757281553398E-2</v>
      </c>
      <c r="Y903" s="2">
        <v>0.55339805825242716</v>
      </c>
      <c r="Z903" s="2">
        <v>0.44660194174757284</v>
      </c>
      <c r="AA903" s="2">
        <v>9.485094850948509E-3</v>
      </c>
      <c r="AB903" s="2">
        <v>0.22402890695573621</v>
      </c>
      <c r="AC903" s="2">
        <v>0.76648599819331531</v>
      </c>
      <c r="AD903" s="2">
        <v>9.485094850948509E-3</v>
      </c>
      <c r="AE903" s="2">
        <v>0</v>
      </c>
      <c r="AF903" s="2">
        <v>2.3035230352303523E-2</v>
      </c>
      <c r="AG903" s="2">
        <v>1.4453477868112014E-2</v>
      </c>
      <c r="AH903" s="2">
        <v>8.717253839205058E-2</v>
      </c>
      <c r="AI903" s="2">
        <v>3.4778681120144532E-2</v>
      </c>
      <c r="AJ903" s="2">
        <v>6.4588979223125564E-2</v>
      </c>
      <c r="AK903" s="2">
        <v>0.12872628726287264</v>
      </c>
      <c r="AL903" s="2">
        <v>5.4652213188798551E-2</v>
      </c>
      <c r="AM903" s="2">
        <v>2.7100271002710029E-2</v>
      </c>
      <c r="AN903" s="2">
        <v>4.110207768744354E-2</v>
      </c>
      <c r="AO903" s="2">
        <v>6.5943992773261059E-2</v>
      </c>
      <c r="AP903" s="2">
        <v>1.1291779584462511E-2</v>
      </c>
      <c r="AQ903" s="2">
        <v>0.11607949412827462</v>
      </c>
      <c r="AR903" s="2">
        <v>3.9295392953929538E-2</v>
      </c>
      <c r="AS903" s="2">
        <v>5.6910569105691054E-2</v>
      </c>
      <c r="AT903" s="2">
        <v>7.5880758807588072E-2</v>
      </c>
      <c r="AU903" s="2">
        <v>6.0072267389340558E-2</v>
      </c>
      <c r="AV903" s="2">
        <v>4.6522131887985547E-2</v>
      </c>
      <c r="AW903" s="2">
        <v>7.6784101174345075E-3</v>
      </c>
    </row>
    <row r="904" spans="1:49">
      <c r="A904" s="2">
        <v>4100</v>
      </c>
      <c r="B904" s="2" t="s">
        <v>902</v>
      </c>
      <c r="C904" s="3" t="s">
        <v>1455</v>
      </c>
      <c r="D904" s="3" t="str">
        <f t="shared" si="14"/>
        <v>AGGLO</v>
      </c>
      <c r="E904" s="1" t="s">
        <v>1456</v>
      </c>
      <c r="F904" s="2">
        <v>1.5615041427660931E-2</v>
      </c>
      <c r="G904" s="2">
        <v>0.13926067558954749</v>
      </c>
      <c r="H904" s="2">
        <v>5.736137667304015E-2</v>
      </c>
      <c r="I904" s="2">
        <v>0.38527724665391971</v>
      </c>
      <c r="J904" s="2">
        <v>5.4971319311663477E-2</v>
      </c>
      <c r="K904" s="2">
        <v>9.6398980242192484E-2</v>
      </c>
      <c r="L904" s="2">
        <v>2.9158699808795412E-2</v>
      </c>
      <c r="M904" s="2">
        <v>2.1829190567240281E-2</v>
      </c>
      <c r="N904" s="2">
        <v>4.3977055449330782E-2</v>
      </c>
      <c r="O904" s="2">
        <v>9.5602294455066923E-3</v>
      </c>
      <c r="P904" s="2">
        <v>9.7673677501593378E-2</v>
      </c>
      <c r="Q904" s="2">
        <v>4.8916507329509244E-2</v>
      </c>
      <c r="R904" s="2">
        <v>0.96009513742071884</v>
      </c>
      <c r="S904" s="2">
        <v>3.9904862579281185E-2</v>
      </c>
      <c r="T904" s="2">
        <v>6.13107822410148E-2</v>
      </c>
      <c r="U904" s="2">
        <v>6.4482029598308663E-2</v>
      </c>
      <c r="V904" s="2">
        <v>0.2632135306553911</v>
      </c>
      <c r="W904" s="2">
        <v>2.1670190274841437E-2</v>
      </c>
      <c r="X904" s="2">
        <v>1.2156448202959831E-2</v>
      </c>
      <c r="Y904" s="2">
        <v>0.55338266384778012</v>
      </c>
      <c r="Z904" s="2">
        <v>0.44661733615221988</v>
      </c>
      <c r="AA904" s="2">
        <v>1.6706443914081145E-2</v>
      </c>
      <c r="AB904" s="2">
        <v>0.21658711217183771</v>
      </c>
      <c r="AC904" s="2">
        <v>0.76670644391408116</v>
      </c>
      <c r="AD904" s="2">
        <v>1.6706443914081145E-2</v>
      </c>
      <c r="AE904" s="2">
        <v>2.3866348448687352E-3</v>
      </c>
      <c r="AF904" s="2">
        <v>3.1921241050119328E-2</v>
      </c>
      <c r="AG904" s="2">
        <v>2.3568019093078759E-2</v>
      </c>
      <c r="AH904" s="2">
        <v>8.6217183770883055E-2</v>
      </c>
      <c r="AI904" s="2">
        <v>1.1336515513126491E-2</v>
      </c>
      <c r="AJ904" s="2">
        <v>6.1157517899761336E-2</v>
      </c>
      <c r="AK904" s="2">
        <v>0.15930787589498807</v>
      </c>
      <c r="AL904" s="2">
        <v>6.0859188544152745E-2</v>
      </c>
      <c r="AM904" s="2">
        <v>2.7446300715990454E-2</v>
      </c>
      <c r="AN904" s="2">
        <v>3.3412887828162291E-2</v>
      </c>
      <c r="AO904" s="2">
        <v>7.4582338902147965E-2</v>
      </c>
      <c r="AP904" s="2">
        <v>1.4618138424821002E-2</v>
      </c>
      <c r="AQ904" s="2">
        <v>9.4868735083532219E-2</v>
      </c>
      <c r="AR904" s="2">
        <v>5.6384248210023864E-2</v>
      </c>
      <c r="AS904" s="2">
        <v>4.3854415274463009E-2</v>
      </c>
      <c r="AT904" s="2">
        <v>5.190930787589499E-2</v>
      </c>
      <c r="AU904" s="2">
        <v>5.9367541766109783E-2</v>
      </c>
      <c r="AV904" s="2">
        <v>4.9224343675417663E-2</v>
      </c>
      <c r="AW904" s="2">
        <v>9.8448687350835319E-3</v>
      </c>
    </row>
    <row r="905" spans="1:49">
      <c r="A905" s="2">
        <v>4115</v>
      </c>
      <c r="B905" s="2" t="s">
        <v>903</v>
      </c>
      <c r="C905" s="3" t="s">
        <v>1455</v>
      </c>
      <c r="D905" s="3" t="str">
        <f t="shared" si="14"/>
        <v>AGGLO</v>
      </c>
      <c r="E905" s="1" t="s">
        <v>1456</v>
      </c>
      <c r="F905" s="2">
        <v>1.4820473644003056E-2</v>
      </c>
      <c r="G905" s="2">
        <v>0.14041252864782278</v>
      </c>
      <c r="H905" s="2">
        <v>5.5920550038197098E-2</v>
      </c>
      <c r="I905" s="2">
        <v>0.37173414820473644</v>
      </c>
      <c r="J905" s="2">
        <v>6.1115355233002294E-2</v>
      </c>
      <c r="K905" s="2">
        <v>8.6478227654698245E-2</v>
      </c>
      <c r="L905" s="2">
        <v>3.2085561497326207E-2</v>
      </c>
      <c r="M905" s="2">
        <v>2.7960275019098549E-2</v>
      </c>
      <c r="N905" s="2">
        <v>4.4308632543926661E-2</v>
      </c>
      <c r="O905" s="2">
        <v>1.2528647822765469E-2</v>
      </c>
      <c r="P905" s="2">
        <v>9.5492742551566076E-2</v>
      </c>
      <c r="Q905" s="2">
        <v>5.7142857142857141E-2</v>
      </c>
      <c r="R905" s="2">
        <v>0.96729354047424365</v>
      </c>
      <c r="S905" s="2">
        <v>3.2706459525756335E-2</v>
      </c>
      <c r="T905" s="2">
        <v>8.639956391387299E-2</v>
      </c>
      <c r="U905" s="2">
        <v>7.9858272008721726E-2</v>
      </c>
      <c r="V905" s="2">
        <v>0.32079585718179343</v>
      </c>
      <c r="W905" s="2">
        <v>2.2076860179885527E-2</v>
      </c>
      <c r="X905" s="2">
        <v>5.7236304170073587E-3</v>
      </c>
      <c r="Y905" s="2">
        <v>0.53475061324611606</v>
      </c>
      <c r="Z905" s="2">
        <v>0.46524938675388389</v>
      </c>
      <c r="AA905" s="2">
        <v>4.8923076923076923E-2</v>
      </c>
      <c r="AB905" s="2">
        <v>0.22092307692307692</v>
      </c>
      <c r="AC905" s="2">
        <v>0.73015384615384615</v>
      </c>
      <c r="AD905" s="2">
        <v>4.8923076923076923E-2</v>
      </c>
      <c r="AE905" s="2">
        <v>1.2307692307692308E-3</v>
      </c>
      <c r="AF905" s="2">
        <v>3.7538461538461541E-2</v>
      </c>
      <c r="AG905" s="2">
        <v>2.523076923076923E-2</v>
      </c>
      <c r="AH905" s="2">
        <v>7.4153846153846154E-2</v>
      </c>
      <c r="AI905" s="2">
        <v>1.323076923076923E-2</v>
      </c>
      <c r="AJ905" s="2">
        <v>6.9538461538461535E-2</v>
      </c>
      <c r="AK905" s="2">
        <v>0.16615384615384615</v>
      </c>
      <c r="AL905" s="2">
        <v>4.492307692307692E-2</v>
      </c>
      <c r="AM905" s="2">
        <v>4.3999999999999997E-2</v>
      </c>
      <c r="AN905" s="2">
        <v>3.4769230769230768E-2</v>
      </c>
      <c r="AO905" s="2">
        <v>5.8153846153846153E-2</v>
      </c>
      <c r="AP905" s="2">
        <v>1.4153846153846154E-2</v>
      </c>
      <c r="AQ905" s="2">
        <v>9.4461538461538458E-2</v>
      </c>
      <c r="AR905" s="2">
        <v>3.5384615384615382E-2</v>
      </c>
      <c r="AS905" s="2">
        <v>4.8615384615384616E-2</v>
      </c>
      <c r="AT905" s="2">
        <v>4.9538461538461538E-2</v>
      </c>
      <c r="AU905" s="2">
        <v>5.6615384615384616E-2</v>
      </c>
      <c r="AV905" s="2">
        <v>4.9230769230769231E-2</v>
      </c>
      <c r="AW905" s="2">
        <v>8.615384615384615E-3</v>
      </c>
    </row>
    <row r="906" spans="1:49">
      <c r="A906" s="2">
        <v>4123</v>
      </c>
      <c r="B906" s="2" t="s">
        <v>904</v>
      </c>
      <c r="C906" s="3" t="s">
        <v>1458</v>
      </c>
      <c r="D906" s="3" t="str">
        <f t="shared" si="14"/>
        <v>CENTRE</v>
      </c>
      <c r="E906" s="1" t="s">
        <v>1459</v>
      </c>
      <c r="F906" s="2">
        <v>2.895900015241579E-2</v>
      </c>
      <c r="G906" s="2">
        <v>0.17314433775339125</v>
      </c>
      <c r="H906" s="2">
        <v>6.6758116140832185E-2</v>
      </c>
      <c r="I906" s="2">
        <v>0.29019966468526137</v>
      </c>
      <c r="J906" s="2">
        <v>6.9958847736625515E-2</v>
      </c>
      <c r="K906" s="2">
        <v>6.3862216125590607E-2</v>
      </c>
      <c r="L906" s="2">
        <v>2.7434842249657063E-2</v>
      </c>
      <c r="M906" s="2">
        <v>3.718945282731291E-2</v>
      </c>
      <c r="N906" s="2">
        <v>5.8680079256210944E-2</v>
      </c>
      <c r="O906" s="2">
        <v>1.9661636945587563E-2</v>
      </c>
      <c r="P906" s="2">
        <v>0.1111111111111111</v>
      </c>
      <c r="Q906" s="2">
        <v>5.3040695016003656E-2</v>
      </c>
      <c r="R906" s="2">
        <v>0.95890022675736963</v>
      </c>
      <c r="S906" s="2">
        <v>4.1099773242630387E-2</v>
      </c>
      <c r="T906" s="2">
        <v>0.10515873015873016</v>
      </c>
      <c r="U906" s="2">
        <v>7.1995464852607716E-2</v>
      </c>
      <c r="V906" s="2">
        <v>0.35742630385487528</v>
      </c>
      <c r="W906" s="2">
        <v>3.9115646258503403E-2</v>
      </c>
      <c r="X906" s="2">
        <v>1.3038548752834467E-2</v>
      </c>
      <c r="Y906" s="2">
        <v>0.5113378684807256</v>
      </c>
      <c r="Z906" s="2">
        <v>0.4886621315192744</v>
      </c>
      <c r="AA906" s="2">
        <v>1.8929503916449087E-2</v>
      </c>
      <c r="AB906" s="2">
        <v>0.21801566579634465</v>
      </c>
      <c r="AC906" s="2">
        <v>0.76305483028720622</v>
      </c>
      <c r="AD906" s="2">
        <v>1.8929503916449087E-2</v>
      </c>
      <c r="AE906" s="2">
        <v>0</v>
      </c>
      <c r="AF906" s="2">
        <v>3.4595300261096605E-2</v>
      </c>
      <c r="AG906" s="2">
        <v>3.0352480417754568E-2</v>
      </c>
      <c r="AH906" s="2">
        <v>6.9843342036553527E-2</v>
      </c>
      <c r="AI906" s="2">
        <v>1.077023498694517E-2</v>
      </c>
      <c r="AJ906" s="2">
        <v>7.2454308093994779E-2</v>
      </c>
      <c r="AK906" s="2">
        <v>0.15796344647519583</v>
      </c>
      <c r="AL906" s="2">
        <v>4.9934725848563968E-2</v>
      </c>
      <c r="AM906" s="2">
        <v>2.9699738903394255E-2</v>
      </c>
      <c r="AN906" s="2">
        <v>2.0561357702349868E-2</v>
      </c>
      <c r="AO906" s="2">
        <v>6.7885117493472591E-2</v>
      </c>
      <c r="AP906" s="2">
        <v>1.370757180156658E-2</v>
      </c>
      <c r="AQ906" s="2">
        <v>8.7793733681462136E-2</v>
      </c>
      <c r="AR906" s="2">
        <v>4.0796344647519585E-2</v>
      </c>
      <c r="AS906" s="2">
        <v>3.5900783289817231E-2</v>
      </c>
      <c r="AT906" s="2">
        <v>7.7676240208877284E-2</v>
      </c>
      <c r="AU906" s="2">
        <v>5.939947780678851E-2</v>
      </c>
      <c r="AV906" s="2">
        <v>7.1475195822454304E-2</v>
      </c>
      <c r="AW906" s="2">
        <v>2.6109660574412533E-3</v>
      </c>
    </row>
    <row r="907" spans="1:49">
      <c r="A907" s="2">
        <v>4131</v>
      </c>
      <c r="B907" s="2" t="s">
        <v>905</v>
      </c>
      <c r="C907" s="3" t="s">
        <v>1457</v>
      </c>
      <c r="D907" s="3" t="str">
        <f t="shared" si="14"/>
        <v>RURAL</v>
      </c>
      <c r="E907" s="1" t="s">
        <v>1456</v>
      </c>
      <c r="F907" s="2">
        <v>1.5789473684210527E-2</v>
      </c>
      <c r="G907" s="2">
        <v>0.1306715063520871</v>
      </c>
      <c r="H907" s="2">
        <v>6.6787658802177852E-2</v>
      </c>
      <c r="I907" s="2">
        <v>0.39745916515426499</v>
      </c>
      <c r="J907" s="2">
        <v>5.4990925589836662E-2</v>
      </c>
      <c r="K907" s="2">
        <v>9.3103448275862075E-2</v>
      </c>
      <c r="L907" s="2">
        <v>3.0308529945553539E-2</v>
      </c>
      <c r="M907" s="2">
        <v>2.0689655172413793E-2</v>
      </c>
      <c r="N907" s="2">
        <v>3.7386569872958256E-2</v>
      </c>
      <c r="O907" s="2">
        <v>1.4337568058076225E-2</v>
      </c>
      <c r="P907" s="2">
        <v>9.582577132486389E-2</v>
      </c>
      <c r="Q907" s="2">
        <v>4.26497277676951E-2</v>
      </c>
      <c r="R907" s="2">
        <v>0.98575949367088611</v>
      </c>
      <c r="S907" s="2">
        <v>1.4240506329113924E-2</v>
      </c>
      <c r="T907" s="2">
        <v>7.7215189873417717E-2</v>
      </c>
      <c r="U907" s="2">
        <v>8.6392405063291142E-2</v>
      </c>
      <c r="V907" s="2">
        <v>0.31139240506329113</v>
      </c>
      <c r="W907" s="2">
        <v>2.3417721518987342E-2</v>
      </c>
      <c r="X907" s="2">
        <v>1.2658227848101266E-2</v>
      </c>
      <c r="Y907" s="2">
        <v>0.56329113924050633</v>
      </c>
      <c r="Z907" s="2">
        <v>0.43670886075949367</v>
      </c>
      <c r="AA907" s="2">
        <v>3.1918625043844268E-2</v>
      </c>
      <c r="AB907" s="2">
        <v>0.26517011574886007</v>
      </c>
      <c r="AC907" s="2">
        <v>0.70291125920729569</v>
      </c>
      <c r="AD907" s="2">
        <v>3.1918625043844268E-2</v>
      </c>
      <c r="AE907" s="2">
        <v>2.8060329708874078E-3</v>
      </c>
      <c r="AF907" s="2">
        <v>5.2613118204138901E-2</v>
      </c>
      <c r="AG907" s="2">
        <v>5.0157839354612418E-2</v>
      </c>
      <c r="AH907" s="2">
        <v>9.7158891616976495E-2</v>
      </c>
      <c r="AI907" s="2">
        <v>1.0873377762188706E-2</v>
      </c>
      <c r="AJ907" s="2">
        <v>5.1560855840056118E-2</v>
      </c>
      <c r="AK907" s="2">
        <v>0.16415292879691337</v>
      </c>
      <c r="AL907" s="2">
        <v>6.2434233602244829E-2</v>
      </c>
      <c r="AM907" s="2">
        <v>3.1918625043844268E-2</v>
      </c>
      <c r="AN907" s="2">
        <v>2.4202034373903895E-2</v>
      </c>
      <c r="AO907" s="2">
        <v>5.0157839354612418E-2</v>
      </c>
      <c r="AP907" s="2">
        <v>1.4380918975797966E-2</v>
      </c>
      <c r="AQ907" s="2">
        <v>7.3658365485794464E-2</v>
      </c>
      <c r="AR907" s="2">
        <v>2.7709575587513153E-2</v>
      </c>
      <c r="AS907" s="2">
        <v>5.4717642932304453E-2</v>
      </c>
      <c r="AT907" s="2">
        <v>4.4195019291476678E-2</v>
      </c>
      <c r="AU907" s="2">
        <v>5.8926692388635564E-2</v>
      </c>
      <c r="AV907" s="2">
        <v>5.6822167660470012E-2</v>
      </c>
      <c r="AW907" s="2">
        <v>1.2276394247632409E-2</v>
      </c>
    </row>
    <row r="908" spans="1:49">
      <c r="A908" s="2">
        <v>4139</v>
      </c>
      <c r="B908" s="2" t="s">
        <v>906</v>
      </c>
      <c r="C908" s="3" t="s">
        <v>1458</v>
      </c>
      <c r="D908" s="3" t="str">
        <f t="shared" si="14"/>
        <v>CENTRE</v>
      </c>
      <c r="E908" s="1" t="s">
        <v>1459</v>
      </c>
      <c r="F908" s="2">
        <v>3.4976887519260404E-2</v>
      </c>
      <c r="G908" s="2">
        <v>0.21463790446841294</v>
      </c>
      <c r="H908" s="2">
        <v>6.8875192604006166E-2</v>
      </c>
      <c r="I908" s="2">
        <v>0.34807395993836671</v>
      </c>
      <c r="J908" s="2">
        <v>5.2696456086286592E-2</v>
      </c>
      <c r="K908" s="2">
        <v>6.6718027734976884E-2</v>
      </c>
      <c r="L908" s="2">
        <v>1.6486902927580895E-2</v>
      </c>
      <c r="M908" s="2">
        <v>1.4637904468412942E-2</v>
      </c>
      <c r="N908" s="2">
        <v>1.3559322033898305E-2</v>
      </c>
      <c r="O908" s="2">
        <v>6.7796610169491523E-3</v>
      </c>
      <c r="P908" s="2">
        <v>0.11278890600924499</v>
      </c>
      <c r="Q908" s="2">
        <v>4.9768875192604006E-2</v>
      </c>
      <c r="R908" s="2">
        <v>0.9349112426035503</v>
      </c>
      <c r="S908" s="2">
        <v>6.5088757396449703E-2</v>
      </c>
      <c r="T908" s="2">
        <v>7.128768667230205E-2</v>
      </c>
      <c r="U908" s="2">
        <v>0.10622710622710622</v>
      </c>
      <c r="V908" s="2">
        <v>0.30121160890391657</v>
      </c>
      <c r="W908" s="2">
        <v>5.0436742744435055E-2</v>
      </c>
      <c r="X908" s="2">
        <v>2.310510002817695E-2</v>
      </c>
      <c r="Y908" s="2">
        <v>0.53761622992392222</v>
      </c>
      <c r="Z908" s="2">
        <v>0.46238377007607778</v>
      </c>
      <c r="AA908" s="2">
        <v>1.0450685826257348E-2</v>
      </c>
      <c r="AB908" s="2">
        <v>0.38112344872632264</v>
      </c>
      <c r="AC908" s="2">
        <v>0.60842586544741994</v>
      </c>
      <c r="AD908" s="2">
        <v>1.0450685826257348E-2</v>
      </c>
      <c r="AE908" s="2">
        <v>0</v>
      </c>
      <c r="AF908" s="2">
        <v>5.4866100587851074E-2</v>
      </c>
      <c r="AG908" s="2">
        <v>8.3278902677988237E-2</v>
      </c>
      <c r="AH908" s="2">
        <v>0.13063357282821686</v>
      </c>
      <c r="AI908" s="2">
        <v>3.5924232527759633E-3</v>
      </c>
      <c r="AJ908" s="2">
        <v>0.10875244937949052</v>
      </c>
      <c r="AK908" s="2">
        <v>0.18386675375571521</v>
      </c>
      <c r="AL908" s="2">
        <v>4.9967341606792948E-2</v>
      </c>
      <c r="AM908" s="2">
        <v>3.9843239712606136E-2</v>
      </c>
      <c r="AN908" s="2">
        <v>1.6002612671456563E-2</v>
      </c>
      <c r="AO908" s="2">
        <v>2.8739386022207707E-2</v>
      </c>
      <c r="AP908" s="2">
        <v>4.245591116917048E-3</v>
      </c>
      <c r="AQ908" s="2">
        <v>3.4291312867406921E-2</v>
      </c>
      <c r="AR908" s="2">
        <v>2.4493794905290661E-2</v>
      </c>
      <c r="AS908" s="2">
        <v>2.8739386022207707E-2</v>
      </c>
      <c r="AT908" s="2">
        <v>3.6577400391900716E-2</v>
      </c>
      <c r="AU908" s="2">
        <v>6.9235793598954931E-2</v>
      </c>
      <c r="AV908" s="2">
        <v>5.7805355976485957E-2</v>
      </c>
      <c r="AW908" s="2">
        <v>5.5519268451992166E-3</v>
      </c>
    </row>
    <row r="909" spans="1:49">
      <c r="A909" s="2">
        <v>4140</v>
      </c>
      <c r="B909" s="2" t="s">
        <v>907</v>
      </c>
      <c r="C909" s="3" t="s">
        <v>1457</v>
      </c>
      <c r="D909" s="3" t="str">
        <f t="shared" si="14"/>
        <v>RURAL</v>
      </c>
      <c r="E909" s="1" t="s">
        <v>1456</v>
      </c>
      <c r="F909" s="2">
        <v>2.6136957658128592E-2</v>
      </c>
      <c r="G909" s="2">
        <v>0.16257187663355985</v>
      </c>
      <c r="H909" s="2">
        <v>5.2448161700644709E-2</v>
      </c>
      <c r="I909" s="2">
        <v>0.42202474298658305</v>
      </c>
      <c r="J909" s="2">
        <v>5.6455828541557763E-2</v>
      </c>
      <c r="K909" s="2">
        <v>7.0744032061334727E-2</v>
      </c>
      <c r="L909" s="2">
        <v>1.7598884823139919E-2</v>
      </c>
      <c r="M909" s="2">
        <v>1.5682174594877155E-2</v>
      </c>
      <c r="N909" s="2">
        <v>1.8644363129465064E-2</v>
      </c>
      <c r="O909" s="2">
        <v>5.5758843004007665E-3</v>
      </c>
      <c r="P909" s="2">
        <v>0.10524481617006447</v>
      </c>
      <c r="Q909" s="2">
        <v>4.6872277400243946E-2</v>
      </c>
      <c r="R909" s="2">
        <v>0.97642079806529625</v>
      </c>
      <c r="S909" s="2">
        <v>2.3579201934703749E-2</v>
      </c>
      <c r="T909" s="2">
        <v>6.8923821039903271E-2</v>
      </c>
      <c r="U909" s="2">
        <v>7.9504232164449823E-2</v>
      </c>
      <c r="V909" s="2">
        <v>0.28083434099153565</v>
      </c>
      <c r="W909" s="2">
        <v>2.871825876662636E-2</v>
      </c>
      <c r="X909" s="2">
        <v>2.1463119709794438E-2</v>
      </c>
      <c r="Y909" s="2">
        <v>0.56287787182587667</v>
      </c>
      <c r="Z909" s="2">
        <v>0.43712212817412333</v>
      </c>
      <c r="AA909" s="2">
        <v>4.1862022772940391E-2</v>
      </c>
      <c r="AB909" s="2">
        <v>0.37541862022772943</v>
      </c>
      <c r="AC909" s="2">
        <v>0.5827193569993302</v>
      </c>
      <c r="AD909" s="2">
        <v>4.1862022772940391E-2</v>
      </c>
      <c r="AE909" s="2">
        <v>5.3583389149363695E-3</v>
      </c>
      <c r="AF909" s="2">
        <v>6.9993302076356331E-2</v>
      </c>
      <c r="AG909" s="2">
        <v>7.3677160080375087E-2</v>
      </c>
      <c r="AH909" s="2">
        <v>0.11922304085733422</v>
      </c>
      <c r="AI909" s="2">
        <v>8.0375083724045539E-3</v>
      </c>
      <c r="AJ909" s="2">
        <v>9.9129269926322844E-2</v>
      </c>
      <c r="AK909" s="2">
        <v>0.15338245144005358</v>
      </c>
      <c r="AL909" s="2">
        <v>5.4253181513730743E-2</v>
      </c>
      <c r="AM909" s="2">
        <v>2.7796383121232417E-2</v>
      </c>
      <c r="AN909" s="2">
        <v>2.4782317481580711E-2</v>
      </c>
      <c r="AO909" s="2">
        <v>3.148024112525117E-2</v>
      </c>
      <c r="AP909" s="2">
        <v>5.6932350971198925E-3</v>
      </c>
      <c r="AQ909" s="2">
        <v>4.9229738780977896E-2</v>
      </c>
      <c r="AR909" s="2">
        <v>1.172136637642331E-2</v>
      </c>
      <c r="AS909" s="2">
        <v>5.2578700602813125E-2</v>
      </c>
      <c r="AT909" s="2">
        <v>2.9805760214333555E-2</v>
      </c>
      <c r="AU909" s="2">
        <v>5.4253181513730743E-2</v>
      </c>
      <c r="AV909" s="2">
        <v>5.6262558606831881E-2</v>
      </c>
      <c r="AW909" s="2">
        <v>4.3536503683858007E-3</v>
      </c>
    </row>
    <row r="910" spans="1:49">
      <c r="A910" s="2">
        <v>4141</v>
      </c>
      <c r="B910" s="2" t="s">
        <v>908</v>
      </c>
      <c r="C910" s="3" t="s">
        <v>1458</v>
      </c>
      <c r="D910" s="3" t="str">
        <f t="shared" si="14"/>
        <v>CENTRE</v>
      </c>
      <c r="E910" s="1" t="s">
        <v>1459</v>
      </c>
      <c r="F910" s="2">
        <v>2.6607538802660754E-2</v>
      </c>
      <c r="G910" s="2">
        <v>0.22642493804617189</v>
      </c>
      <c r="H910" s="2">
        <v>8.8430937785313676E-2</v>
      </c>
      <c r="I910" s="2">
        <v>0.34159384374592411</v>
      </c>
      <c r="J910" s="2">
        <v>3.79548715273249E-2</v>
      </c>
      <c r="K910" s="2">
        <v>6.1040824311986437E-2</v>
      </c>
      <c r="L910" s="2">
        <v>1.6042780748663103E-2</v>
      </c>
      <c r="M910" s="2">
        <v>1.6434068083996348E-2</v>
      </c>
      <c r="N910" s="2">
        <v>1.3434198513108125E-2</v>
      </c>
      <c r="O910" s="2">
        <v>8.0866049302204257E-3</v>
      </c>
      <c r="P910" s="2">
        <v>0.10838659188730924</v>
      </c>
      <c r="Q910" s="2">
        <v>5.5562801617320988E-2</v>
      </c>
      <c r="R910" s="2">
        <v>0.93543826578699341</v>
      </c>
      <c r="S910" s="2">
        <v>6.4561734213006594E-2</v>
      </c>
      <c r="T910" s="2">
        <v>6.9745523091423192E-2</v>
      </c>
      <c r="U910" s="2">
        <v>8.8831291234684265E-2</v>
      </c>
      <c r="V910" s="2">
        <v>0.29524033930254479</v>
      </c>
      <c r="W910" s="2">
        <v>4.9481621112158342E-2</v>
      </c>
      <c r="X910" s="2">
        <v>3.0631479736098022E-2</v>
      </c>
      <c r="Y910" s="2">
        <v>0.53699340245051841</v>
      </c>
      <c r="Z910" s="2">
        <v>0.46300659754948165</v>
      </c>
      <c r="AA910" s="2">
        <v>1.4770240700218819E-2</v>
      </c>
      <c r="AB910" s="2">
        <v>0.40946389496717722</v>
      </c>
      <c r="AC910" s="2">
        <v>0.5757658643326039</v>
      </c>
      <c r="AD910" s="2">
        <v>1.4770240700218819E-2</v>
      </c>
      <c r="AE910" s="2">
        <v>1.0940919037199124E-3</v>
      </c>
      <c r="AF910" s="2">
        <v>8.3424507658643329E-2</v>
      </c>
      <c r="AG910" s="2">
        <v>0.10092997811816193</v>
      </c>
      <c r="AH910" s="2">
        <v>0.11761487964989059</v>
      </c>
      <c r="AI910" s="2">
        <v>7.658643326039387E-3</v>
      </c>
      <c r="AJ910" s="2">
        <v>9.8741794310722095E-2</v>
      </c>
      <c r="AK910" s="2">
        <v>0.17560175054704596</v>
      </c>
      <c r="AL910" s="2">
        <v>3.8293216630196934E-2</v>
      </c>
      <c r="AM910" s="2">
        <v>3.5010940919037198E-2</v>
      </c>
      <c r="AN910" s="2">
        <v>2.4343544857768053E-2</v>
      </c>
      <c r="AO910" s="2">
        <v>3.145514223194748E-2</v>
      </c>
      <c r="AP910" s="2">
        <v>4.6498905908096281E-3</v>
      </c>
      <c r="AQ910" s="2">
        <v>4.7319474835886215E-2</v>
      </c>
      <c r="AR910" s="2">
        <v>3.5831509846827134E-2</v>
      </c>
      <c r="AS910" s="2">
        <v>1.6411378555798686E-2</v>
      </c>
      <c r="AT910" s="2">
        <v>2.2155361050328226E-2</v>
      </c>
      <c r="AU910" s="2">
        <v>5.689277899343545E-2</v>
      </c>
      <c r="AV910" s="2">
        <v>5.9080962800875277E-2</v>
      </c>
      <c r="AW910" s="2">
        <v>4.9234135667396064E-3</v>
      </c>
    </row>
    <row r="911" spans="1:49">
      <c r="A911" s="2">
        <v>4144</v>
      </c>
      <c r="B911" s="2" t="s">
        <v>909</v>
      </c>
      <c r="C911" s="3" t="s">
        <v>1457</v>
      </c>
      <c r="D911" s="3" t="str">
        <f t="shared" si="14"/>
        <v>RURAL</v>
      </c>
      <c r="E911" s="1" t="s">
        <v>1456</v>
      </c>
      <c r="F911" s="2">
        <v>1.9217081850533807E-2</v>
      </c>
      <c r="G911" s="2">
        <v>0.15871886120996442</v>
      </c>
      <c r="H911" s="2">
        <v>6.0142348754448398E-2</v>
      </c>
      <c r="I911" s="2">
        <v>0.40106761565836296</v>
      </c>
      <c r="J911" s="2">
        <v>5.3558718861209963E-2</v>
      </c>
      <c r="K911" s="2">
        <v>9.2526690391459068E-2</v>
      </c>
      <c r="L911" s="2">
        <v>2.4377224199288255E-2</v>
      </c>
      <c r="M911" s="2">
        <v>1.5480427046263345E-2</v>
      </c>
      <c r="N911" s="2">
        <v>2.4021352313167259E-2</v>
      </c>
      <c r="O911" s="2">
        <v>6.939501779359431E-3</v>
      </c>
      <c r="P911" s="2">
        <v>9.7330960854092527E-2</v>
      </c>
      <c r="Q911" s="2">
        <v>4.6619217081850531E-2</v>
      </c>
      <c r="R911" s="2">
        <v>0.97155963302752291</v>
      </c>
      <c r="S911" s="2">
        <v>2.8440366972477066E-2</v>
      </c>
      <c r="T911" s="2">
        <v>6.8501529051987767E-2</v>
      </c>
      <c r="U911" s="2">
        <v>7.8899082568807344E-2</v>
      </c>
      <c r="V911" s="2">
        <v>0.29908256880733947</v>
      </c>
      <c r="W911" s="2">
        <v>2.5993883792048929E-2</v>
      </c>
      <c r="X911" s="2">
        <v>1.0091743119266056E-2</v>
      </c>
      <c r="Y911" s="2">
        <v>0.57675840978593274</v>
      </c>
      <c r="Z911" s="2">
        <v>0.42324159021406726</v>
      </c>
      <c r="AA911" s="2">
        <v>4.4561403508771927E-2</v>
      </c>
      <c r="AB911" s="2">
        <v>0.3</v>
      </c>
      <c r="AC911" s="2">
        <v>0.65543859649122804</v>
      </c>
      <c r="AD911" s="2">
        <v>4.4561403508771927E-2</v>
      </c>
      <c r="AE911" s="2">
        <v>2.8070175438596489E-3</v>
      </c>
      <c r="AF911" s="2">
        <v>8.0701754385964913E-2</v>
      </c>
      <c r="AG911" s="2">
        <v>3.0175438596491227E-2</v>
      </c>
      <c r="AH911" s="2">
        <v>0.10456140350877192</v>
      </c>
      <c r="AI911" s="2">
        <v>5.263157894736842E-3</v>
      </c>
      <c r="AJ911" s="2">
        <v>7.6491228070175443E-2</v>
      </c>
      <c r="AK911" s="2">
        <v>0.15649122807017543</v>
      </c>
      <c r="AL911" s="2">
        <v>6.771929824561404E-2</v>
      </c>
      <c r="AM911" s="2">
        <v>2.3508771929824562E-2</v>
      </c>
      <c r="AN911" s="2">
        <v>1.9649122807017545E-2</v>
      </c>
      <c r="AO911" s="2">
        <v>4.3157894736842103E-2</v>
      </c>
      <c r="AP911" s="2">
        <v>4.5614035087719294E-3</v>
      </c>
      <c r="AQ911" s="2">
        <v>5.2982456140350874E-2</v>
      </c>
      <c r="AR911" s="2">
        <v>2.6315789473684209E-2</v>
      </c>
      <c r="AS911" s="2">
        <v>4.4912280701754383E-2</v>
      </c>
      <c r="AT911" s="2">
        <v>5.2280701754385962E-2</v>
      </c>
      <c r="AU911" s="2">
        <v>5.8596491228070174E-2</v>
      </c>
      <c r="AV911" s="2">
        <v>6.3859649122807019E-2</v>
      </c>
      <c r="AW911" s="2">
        <v>7.0175438596491229E-3</v>
      </c>
    </row>
    <row r="912" spans="1:49">
      <c r="A912" s="2">
        <v>4146</v>
      </c>
      <c r="B912" s="2" t="s">
        <v>910</v>
      </c>
      <c r="C912" s="3" t="s">
        <v>1457</v>
      </c>
      <c r="D912" s="3" t="str">
        <f t="shared" si="14"/>
        <v>RURAL</v>
      </c>
      <c r="E912" s="1" t="s">
        <v>1456</v>
      </c>
      <c r="F912" s="2">
        <v>2.139163140573578E-2</v>
      </c>
      <c r="G912" s="2">
        <v>0.20333803479078513</v>
      </c>
      <c r="H912" s="2">
        <v>7.1697226140103432E-2</v>
      </c>
      <c r="I912" s="2">
        <v>0.3704748472026328</v>
      </c>
      <c r="J912" s="2">
        <v>5.5242125058768216E-2</v>
      </c>
      <c r="K912" s="2">
        <v>7.2637517630465442E-2</v>
      </c>
      <c r="L912" s="2">
        <v>1.5044663845792195E-2</v>
      </c>
      <c r="M912" s="2">
        <v>1.4339445228020687E-2</v>
      </c>
      <c r="N912" s="2">
        <v>2.7503526093088856E-2</v>
      </c>
      <c r="O912" s="2">
        <v>3.526093088857546E-3</v>
      </c>
      <c r="P912" s="2">
        <v>9.496944052656324E-2</v>
      </c>
      <c r="Q912" s="2">
        <v>4.9835448989186647E-2</v>
      </c>
      <c r="R912" s="2">
        <v>0.92548179871520342</v>
      </c>
      <c r="S912" s="2">
        <v>7.4518201284796567E-2</v>
      </c>
      <c r="T912" s="2">
        <v>9.593147751605996E-2</v>
      </c>
      <c r="U912" s="2">
        <v>8.7794432548179868E-2</v>
      </c>
      <c r="V912" s="2">
        <v>0.33790149892933619</v>
      </c>
      <c r="W912" s="2">
        <v>4.3254817987152035E-2</v>
      </c>
      <c r="X912" s="2">
        <v>1.8843683083511777E-2</v>
      </c>
      <c r="Y912" s="2">
        <v>0.55631691648822268</v>
      </c>
      <c r="Z912" s="2">
        <v>0.44368308351177732</v>
      </c>
      <c r="AA912" s="2">
        <v>4.0164778578784761E-2</v>
      </c>
      <c r="AB912" s="2">
        <v>0.2899073120494336</v>
      </c>
      <c r="AC912" s="2">
        <v>0.6699279093717817</v>
      </c>
      <c r="AD912" s="2">
        <v>4.0164778578784761E-2</v>
      </c>
      <c r="AE912" s="2">
        <v>2.0597322348094747E-3</v>
      </c>
      <c r="AF912" s="2">
        <v>5.8702368692070031E-2</v>
      </c>
      <c r="AG912" s="2">
        <v>4.7373841400617921E-2</v>
      </c>
      <c r="AH912" s="2">
        <v>0.10916580844490216</v>
      </c>
      <c r="AI912" s="2">
        <v>6.1791967044284241E-3</v>
      </c>
      <c r="AJ912" s="2">
        <v>6.6426364572605562E-2</v>
      </c>
      <c r="AK912" s="2">
        <v>0.19618949536560248</v>
      </c>
      <c r="AL912" s="2">
        <v>6.436663233779609E-2</v>
      </c>
      <c r="AM912" s="2">
        <v>1.9052523171987641E-2</v>
      </c>
      <c r="AN912" s="2">
        <v>2.1627188465499485E-2</v>
      </c>
      <c r="AO912" s="2">
        <v>3.8619979402677654E-2</v>
      </c>
      <c r="AP912" s="2">
        <v>6.1791967044284241E-3</v>
      </c>
      <c r="AQ912" s="2">
        <v>5.7157569515962924E-2</v>
      </c>
      <c r="AR912" s="2">
        <v>4.325437693099897E-2</v>
      </c>
      <c r="AS912" s="2">
        <v>5.09783728115345E-2</v>
      </c>
      <c r="AT912" s="2">
        <v>4.2224510813594233E-2</v>
      </c>
      <c r="AU912" s="2">
        <v>6.0247167868177139E-2</v>
      </c>
      <c r="AV912" s="2">
        <v>4.1194644696189497E-2</v>
      </c>
      <c r="AW912" s="2">
        <v>1.4418125643666324E-2</v>
      </c>
    </row>
    <row r="913" spans="1:49">
      <c r="A913" s="2">
        <v>4163</v>
      </c>
      <c r="B913" s="2" t="s">
        <v>911</v>
      </c>
      <c r="C913" s="3" t="s">
        <v>1457</v>
      </c>
      <c r="D913" s="3" t="str">
        <f t="shared" si="14"/>
        <v>RURAL</v>
      </c>
      <c r="E913" s="1" t="s">
        <v>1456</v>
      </c>
      <c r="F913" s="2">
        <v>3.3353186420488387E-2</v>
      </c>
      <c r="G913" s="2">
        <v>0.15664085765336511</v>
      </c>
      <c r="H913" s="2">
        <v>7.1669644629739931E-2</v>
      </c>
      <c r="I913" s="2">
        <v>0.31764939448084178</v>
      </c>
      <c r="J913" s="2">
        <v>7.0676990271987289E-2</v>
      </c>
      <c r="K913" s="2">
        <v>8.3581496922771489E-2</v>
      </c>
      <c r="L913" s="2">
        <v>1.9853087155052612E-2</v>
      </c>
      <c r="M913" s="2">
        <v>3.2956124677387337E-2</v>
      </c>
      <c r="N913" s="2">
        <v>4.5860631328171531E-2</v>
      </c>
      <c r="O913" s="2">
        <v>1.4691284494738933E-2</v>
      </c>
      <c r="P913" s="2">
        <v>0.10403017669247568</v>
      </c>
      <c r="Q913" s="2">
        <v>4.9037125272979945E-2</v>
      </c>
      <c r="R913" s="2">
        <v>0.95377558221594916</v>
      </c>
      <c r="S913" s="2">
        <v>4.6224417784050814E-2</v>
      </c>
      <c r="T913" s="2">
        <v>0.10726887791107975</v>
      </c>
      <c r="U913" s="2">
        <v>8.4685956245589278E-2</v>
      </c>
      <c r="V913" s="2">
        <v>0.27699364855328157</v>
      </c>
      <c r="W913" s="2">
        <v>3.8814396612561752E-2</v>
      </c>
      <c r="X913" s="2">
        <v>1.587861679604799E-2</v>
      </c>
      <c r="Y913" s="2">
        <v>0.56492589978828511</v>
      </c>
      <c r="Z913" s="2">
        <v>0.43507410021171489</v>
      </c>
      <c r="AA913" s="2">
        <v>2.8897028897028897E-2</v>
      </c>
      <c r="AB913" s="2">
        <v>0.27431827431827432</v>
      </c>
      <c r="AC913" s="2">
        <v>0.69678469678469679</v>
      </c>
      <c r="AD913" s="2">
        <v>2.8897028897028897E-2</v>
      </c>
      <c r="AE913" s="2">
        <v>0</v>
      </c>
      <c r="AF913" s="2">
        <v>2.2792022792022793E-2</v>
      </c>
      <c r="AG913" s="2">
        <v>8.4656084656084651E-2</v>
      </c>
      <c r="AH913" s="2">
        <v>8.2621082621082614E-2</v>
      </c>
      <c r="AI913" s="2">
        <v>1.1803011803011803E-2</v>
      </c>
      <c r="AJ913" s="2">
        <v>7.2446072446072443E-2</v>
      </c>
      <c r="AK913" s="2">
        <v>0.14733414733414735</v>
      </c>
      <c r="AL913" s="2">
        <v>5.2910052910052907E-2</v>
      </c>
      <c r="AM913" s="2">
        <v>3.0932030932030931E-2</v>
      </c>
      <c r="AN913" s="2">
        <v>3.9072039072039072E-2</v>
      </c>
      <c r="AO913" s="2">
        <v>6.9190069190069189E-2</v>
      </c>
      <c r="AP913" s="2">
        <v>4.4770044770044773E-3</v>
      </c>
      <c r="AQ913" s="2">
        <v>0.10093610093610093</v>
      </c>
      <c r="AR913" s="2">
        <v>4.0700040700040699E-2</v>
      </c>
      <c r="AS913" s="2">
        <v>4.3549043549043549E-2</v>
      </c>
      <c r="AT913" s="2">
        <v>3.7851037851037848E-2</v>
      </c>
      <c r="AU913" s="2">
        <v>5.128205128205128E-2</v>
      </c>
      <c r="AV913" s="2">
        <v>4.843304843304843E-2</v>
      </c>
      <c r="AW913" s="2">
        <v>1.6280016280016279E-3</v>
      </c>
    </row>
    <row r="914" spans="1:49">
      <c r="A914" s="2">
        <v>4165</v>
      </c>
      <c r="B914" s="2" t="s">
        <v>912</v>
      </c>
      <c r="C914" s="3" t="s">
        <v>1457</v>
      </c>
      <c r="D914" s="3" t="str">
        <f t="shared" si="14"/>
        <v>RURAL</v>
      </c>
      <c r="E914" s="1" t="s">
        <v>1456</v>
      </c>
      <c r="F914" s="2">
        <v>1.0940919037199124E-2</v>
      </c>
      <c r="G914" s="2">
        <v>0.13381585591651238</v>
      </c>
      <c r="H914" s="2">
        <v>6.2615721259047297E-2</v>
      </c>
      <c r="I914" s="2">
        <v>0.35246591482915335</v>
      </c>
      <c r="J914" s="2">
        <v>5.7566066318801547E-2</v>
      </c>
      <c r="K914" s="2">
        <v>9.3418616394546378E-2</v>
      </c>
      <c r="L914" s="2">
        <v>2.7941424002693151E-2</v>
      </c>
      <c r="M914" s="2">
        <v>3.8377377545867702E-2</v>
      </c>
      <c r="N914" s="2">
        <v>4.4100319811479549E-2</v>
      </c>
      <c r="O914" s="2">
        <v>2.0030297929641474E-2</v>
      </c>
      <c r="P914" s="2">
        <v>0.10183470796162263</v>
      </c>
      <c r="Q914" s="2">
        <v>5.689277899343545E-2</v>
      </c>
      <c r="R914" s="2">
        <v>0.97171428571428575</v>
      </c>
      <c r="S914" s="2">
        <v>2.8285714285714286E-2</v>
      </c>
      <c r="T914" s="2">
        <v>9.171428571428572E-2</v>
      </c>
      <c r="U914" s="2">
        <v>7.5999999999999998E-2</v>
      </c>
      <c r="V914" s="2">
        <v>0.23514285714285715</v>
      </c>
      <c r="W914" s="2">
        <v>1.4E-2</v>
      </c>
      <c r="X914" s="2">
        <v>1.7142857142857144E-2</v>
      </c>
      <c r="Y914" s="2">
        <v>0.52771428571428569</v>
      </c>
      <c r="Z914" s="2">
        <v>0.47228571428571431</v>
      </c>
      <c r="AA914" s="2">
        <v>6.129137987545067E-2</v>
      </c>
      <c r="AB914" s="2">
        <v>0.26417568010488363</v>
      </c>
      <c r="AC914" s="2">
        <v>0.67453294001966568</v>
      </c>
      <c r="AD914" s="2">
        <v>6.129137987545067E-2</v>
      </c>
      <c r="AE914" s="2">
        <v>1.3110455588331695E-3</v>
      </c>
      <c r="AF914" s="2">
        <v>4.3920026220911179E-2</v>
      </c>
      <c r="AG914" s="2">
        <v>4.8508685676827271E-2</v>
      </c>
      <c r="AH914" s="2">
        <v>7.8662733529990161E-2</v>
      </c>
      <c r="AI914" s="2">
        <v>1.966568338249754E-2</v>
      </c>
      <c r="AJ914" s="2">
        <v>7.210750573582432E-2</v>
      </c>
      <c r="AK914" s="2">
        <v>0.11864962307440184</v>
      </c>
      <c r="AL914" s="2">
        <v>4.8180924287118974E-2</v>
      </c>
      <c r="AM914" s="2">
        <v>3.0809570632579483E-2</v>
      </c>
      <c r="AN914" s="2">
        <v>2.4909865617830221E-2</v>
      </c>
      <c r="AO914" s="2">
        <v>4.9819731235660442E-2</v>
      </c>
      <c r="AP914" s="2">
        <v>9.1773189118321864E-3</v>
      </c>
      <c r="AQ914" s="2">
        <v>0.10127826941986234</v>
      </c>
      <c r="AR914" s="2">
        <v>2.4254342838413635E-2</v>
      </c>
      <c r="AS914" s="2">
        <v>6.8174369059324808E-2</v>
      </c>
      <c r="AT914" s="2">
        <v>4.2936742051786297E-2</v>
      </c>
      <c r="AU914" s="2">
        <v>6.1946902654867256E-2</v>
      </c>
      <c r="AV914" s="2">
        <v>4.3920026220911179E-2</v>
      </c>
      <c r="AW914" s="2">
        <v>1.2127171419206818E-2</v>
      </c>
    </row>
    <row r="915" spans="1:49">
      <c r="A915" s="2">
        <v>4167</v>
      </c>
      <c r="B915" s="2" t="s">
        <v>913</v>
      </c>
      <c r="C915" s="3" t="s">
        <v>1455</v>
      </c>
      <c r="D915" s="3" t="str">
        <f t="shared" si="14"/>
        <v>AGGLO</v>
      </c>
      <c r="E915" s="1" t="s">
        <v>1456</v>
      </c>
      <c r="F915" s="2">
        <v>1.4226709499770536E-2</v>
      </c>
      <c r="G915" s="2">
        <v>0.13874866146550405</v>
      </c>
      <c r="H915" s="2">
        <v>5.0328897047575337E-2</v>
      </c>
      <c r="I915" s="2">
        <v>0.3917699250420682</v>
      </c>
      <c r="J915" s="2">
        <v>4.6810463515374025E-2</v>
      </c>
      <c r="K915" s="2">
        <v>0.1011167202080465</v>
      </c>
      <c r="L915" s="2">
        <v>2.2334404160930091E-2</v>
      </c>
      <c r="M915" s="2">
        <v>2.8300443628575801E-2</v>
      </c>
      <c r="N915" s="2">
        <v>3.2889704757534034E-2</v>
      </c>
      <c r="O915" s="2">
        <v>1.1626128193360868E-2</v>
      </c>
      <c r="P915" s="2">
        <v>0.11779103564326143</v>
      </c>
      <c r="Q915" s="2">
        <v>4.405690683799908E-2</v>
      </c>
      <c r="R915" s="2">
        <v>0.96338098821168794</v>
      </c>
      <c r="S915" s="2">
        <v>3.6619011788312013E-2</v>
      </c>
      <c r="T915" s="2">
        <v>6.7469275144218716E-2</v>
      </c>
      <c r="U915" s="2">
        <v>8.1013293202909453E-2</v>
      </c>
      <c r="V915" s="2">
        <v>0.19337848006019565</v>
      </c>
      <c r="W915" s="2">
        <v>2.1068472535741158E-2</v>
      </c>
      <c r="X915" s="2">
        <v>1.580135440180587E-2</v>
      </c>
      <c r="Y915" s="2">
        <v>0.55680963130173067</v>
      </c>
      <c r="Z915" s="2">
        <v>0.44319036869826939</v>
      </c>
      <c r="AA915" s="2">
        <v>6.6993935893733758E-2</v>
      </c>
      <c r="AB915" s="2">
        <v>0.26133410337857349</v>
      </c>
      <c r="AC915" s="2">
        <v>0.67167196072769275</v>
      </c>
      <c r="AD915" s="2">
        <v>6.6993935893733758E-2</v>
      </c>
      <c r="AE915" s="2">
        <v>8.085475021657523E-3</v>
      </c>
      <c r="AF915" s="2">
        <v>2.8299162575801329E-2</v>
      </c>
      <c r="AG915" s="2">
        <v>4.1871209933583599E-2</v>
      </c>
      <c r="AH915" s="2">
        <v>7.6523245740687265E-2</v>
      </c>
      <c r="AI915" s="2">
        <v>1.8192318798729425E-2</v>
      </c>
      <c r="AJ915" s="2">
        <v>8.8362691308114347E-2</v>
      </c>
      <c r="AK915" s="2">
        <v>0.15766676292232168</v>
      </c>
      <c r="AL915" s="2">
        <v>5.3421888535951485E-2</v>
      </c>
      <c r="AM915" s="2">
        <v>3.6384637597458851E-2</v>
      </c>
      <c r="AN915" s="2">
        <v>2.2523823274617383E-2</v>
      </c>
      <c r="AO915" s="2">
        <v>5.9197227837135429E-2</v>
      </c>
      <c r="AP915" s="2">
        <v>7.2191741264799308E-3</v>
      </c>
      <c r="AQ915" s="2">
        <v>8.5186254692463187E-2</v>
      </c>
      <c r="AR915" s="2">
        <v>3.9272307248050822E-2</v>
      </c>
      <c r="AS915" s="2">
        <v>4.5913947444412358E-2</v>
      </c>
      <c r="AT915" s="2">
        <v>4.2448743863701996E-2</v>
      </c>
      <c r="AU915" s="2">
        <v>4.2737510828761191E-2</v>
      </c>
      <c r="AV915" s="2">
        <v>4.3892578688997978E-2</v>
      </c>
      <c r="AW915" s="2">
        <v>4.620271440947156E-3</v>
      </c>
    </row>
    <row r="916" spans="1:49">
      <c r="A916" s="2">
        <v>4170</v>
      </c>
      <c r="B916" s="2" t="s">
        <v>914</v>
      </c>
      <c r="C916" s="3" t="s">
        <v>1457</v>
      </c>
      <c r="D916" s="3" t="str">
        <f t="shared" si="14"/>
        <v>RURAL</v>
      </c>
      <c r="E916" s="1" t="s">
        <v>1456</v>
      </c>
      <c r="F916" s="2">
        <v>3.002450980392157E-2</v>
      </c>
      <c r="G916" s="2">
        <v>0.15395220588235295</v>
      </c>
      <c r="H916" s="2">
        <v>6.5257352941176475E-2</v>
      </c>
      <c r="I916" s="2">
        <v>0.37408088235294118</v>
      </c>
      <c r="J916" s="2">
        <v>4.8713235294117647E-2</v>
      </c>
      <c r="K916" s="2">
        <v>6.9546568627450983E-2</v>
      </c>
      <c r="L916" s="2">
        <v>2.0680147058823529E-2</v>
      </c>
      <c r="M916" s="2">
        <v>2.0067401960784315E-2</v>
      </c>
      <c r="N916" s="2">
        <v>3.079044117647059E-2</v>
      </c>
      <c r="O916" s="2">
        <v>1.2408088235294117E-2</v>
      </c>
      <c r="P916" s="2">
        <v>0.1171875</v>
      </c>
      <c r="Q916" s="2">
        <v>5.7291666666666664E-2</v>
      </c>
      <c r="R916" s="2">
        <v>0.97212052942833005</v>
      </c>
      <c r="S916" s="2">
        <v>2.7879470571669951E-2</v>
      </c>
      <c r="T916" s="2">
        <v>8.504646578428611E-2</v>
      </c>
      <c r="U916" s="2">
        <v>0.1185581526330611</v>
      </c>
      <c r="V916" s="2">
        <v>0.27597859757814702</v>
      </c>
      <c r="W916" s="2">
        <v>3.5482962545761755E-2</v>
      </c>
      <c r="X916" s="2">
        <v>1.4362151506617854E-2</v>
      </c>
      <c r="Y916" s="2">
        <v>0.57110673049845118</v>
      </c>
      <c r="Z916" s="2">
        <v>0.42889326950154888</v>
      </c>
      <c r="AA916" s="2">
        <v>2.8827674567584883E-2</v>
      </c>
      <c r="AB916" s="2">
        <v>0.35009609224855864</v>
      </c>
      <c r="AC916" s="2">
        <v>0.62107623318385652</v>
      </c>
      <c r="AD916" s="2">
        <v>2.8827674567584883E-2</v>
      </c>
      <c r="AE916" s="2">
        <v>1.2812299807815502E-3</v>
      </c>
      <c r="AF916" s="2">
        <v>3.4272901985906469E-2</v>
      </c>
      <c r="AG916" s="2">
        <v>8.1998718770019213E-2</v>
      </c>
      <c r="AH916" s="2">
        <v>6.726457399103139E-2</v>
      </c>
      <c r="AI916" s="2">
        <v>4.8366431774503525E-2</v>
      </c>
      <c r="AJ916" s="2">
        <v>0.11691223574631647</v>
      </c>
      <c r="AK916" s="2">
        <v>0.14189622037155669</v>
      </c>
      <c r="AL916" s="2">
        <v>3.7475976937860346E-2</v>
      </c>
      <c r="AM916" s="2">
        <v>1.3452914798206279E-2</v>
      </c>
      <c r="AN916" s="2">
        <v>2.7866752081998718E-2</v>
      </c>
      <c r="AO916" s="2">
        <v>4.356181934657271E-2</v>
      </c>
      <c r="AP916" s="2">
        <v>7.3670723894939142E-3</v>
      </c>
      <c r="AQ916" s="2">
        <v>7.5272261370916083E-2</v>
      </c>
      <c r="AR916" s="2">
        <v>3.811659192825112E-2</v>
      </c>
      <c r="AS916" s="2">
        <v>3.7796284433055737E-2</v>
      </c>
      <c r="AT916" s="2">
        <v>2.7546444586803331E-2</v>
      </c>
      <c r="AU916" s="2">
        <v>8.1998718770019213E-2</v>
      </c>
      <c r="AV916" s="2">
        <v>4.8366431774503525E-2</v>
      </c>
      <c r="AW916" s="2">
        <v>1.2812299807815503E-2</v>
      </c>
    </row>
    <row r="917" spans="1:49">
      <c r="A917" s="2">
        <v>4184</v>
      </c>
      <c r="B917" s="2" t="s">
        <v>915</v>
      </c>
      <c r="C917" s="3" t="s">
        <v>1457</v>
      </c>
      <c r="D917" s="3" t="str">
        <f t="shared" si="14"/>
        <v>RURAL</v>
      </c>
      <c r="E917" s="1" t="s">
        <v>1456</v>
      </c>
      <c r="F917" s="2">
        <v>1.1181758386318789E-2</v>
      </c>
      <c r="G917" s="2">
        <v>0.16180662135496601</v>
      </c>
      <c r="H917" s="2">
        <v>5.7882043411532559E-2</v>
      </c>
      <c r="I917" s="2">
        <v>0.3985967989475992</v>
      </c>
      <c r="J917" s="2">
        <v>5.8978294233720675E-2</v>
      </c>
      <c r="K917" s="2">
        <v>7.8491558868669153E-2</v>
      </c>
      <c r="L917" s="2">
        <v>2.7406270554702915E-2</v>
      </c>
      <c r="M917" s="2">
        <v>1.8417013812760358E-2</v>
      </c>
      <c r="N917" s="2">
        <v>3.0914273185704888E-2</v>
      </c>
      <c r="O917" s="2">
        <v>1.249725937294453E-2</v>
      </c>
      <c r="P917" s="2">
        <v>9.6908572681429508E-2</v>
      </c>
      <c r="Q917" s="2">
        <v>4.691953518965139E-2</v>
      </c>
      <c r="R917" s="2">
        <v>0.98318385650224216</v>
      </c>
      <c r="S917" s="2">
        <v>1.6816143497757848E-2</v>
      </c>
      <c r="T917" s="2">
        <v>7.8101644245142002E-2</v>
      </c>
      <c r="U917" s="2">
        <v>9.7159940209267562E-2</v>
      </c>
      <c r="V917" s="2">
        <v>0.26083707025411063</v>
      </c>
      <c r="W917" s="2">
        <v>1.9805680119581465E-2</v>
      </c>
      <c r="X917" s="2">
        <v>1.0463378176382661E-2</v>
      </c>
      <c r="Y917" s="2">
        <v>0.58557548579970109</v>
      </c>
      <c r="Z917" s="2">
        <v>0.41442451420029897</v>
      </c>
      <c r="AA917" s="2">
        <v>5.4296707994869603E-2</v>
      </c>
      <c r="AB917" s="2">
        <v>0.32064985036340315</v>
      </c>
      <c r="AC917" s="2">
        <v>0.62505344164172727</v>
      </c>
      <c r="AD917" s="2">
        <v>5.4296707994869603E-2</v>
      </c>
      <c r="AE917" s="2">
        <v>3.4202650705429669E-3</v>
      </c>
      <c r="AF917" s="2">
        <v>2.6934587430525864E-2</v>
      </c>
      <c r="AG917" s="2">
        <v>4.7028644719965797E-2</v>
      </c>
      <c r="AH917" s="2">
        <v>9.8332620778110308E-2</v>
      </c>
      <c r="AI917" s="2">
        <v>4.5746045318512188E-2</v>
      </c>
      <c r="AJ917" s="2">
        <v>9.9187687045746042E-2</v>
      </c>
      <c r="AK917" s="2">
        <v>0.13638306968790082</v>
      </c>
      <c r="AL917" s="2">
        <v>3.8050448909790507E-2</v>
      </c>
      <c r="AM917" s="2">
        <v>3.976058144506199E-2</v>
      </c>
      <c r="AN917" s="2">
        <v>2.821718683197948E-2</v>
      </c>
      <c r="AO917" s="2">
        <v>4.7456177853783671E-2</v>
      </c>
      <c r="AP917" s="2">
        <v>8.123129542539546E-3</v>
      </c>
      <c r="AQ917" s="2">
        <v>9.5339888841385209E-2</v>
      </c>
      <c r="AR917" s="2">
        <v>2.4796921761436511E-2</v>
      </c>
      <c r="AS917" s="2">
        <v>2.5651988029072252E-2</v>
      </c>
      <c r="AT917" s="2">
        <v>5.3014108593415987E-2</v>
      </c>
      <c r="AU917" s="2">
        <v>5.258657545959812E-2</v>
      </c>
      <c r="AV917" s="2">
        <v>4.3180846515604956E-2</v>
      </c>
      <c r="AW917" s="2">
        <v>3.8477982043608381E-3</v>
      </c>
    </row>
    <row r="918" spans="1:49">
      <c r="A918" s="2">
        <v>4194</v>
      </c>
      <c r="B918" s="2" t="s">
        <v>916</v>
      </c>
      <c r="C918" s="3" t="s">
        <v>1455</v>
      </c>
      <c r="D918" s="3" t="str">
        <f t="shared" si="14"/>
        <v>AGGLO</v>
      </c>
      <c r="E918" s="1" t="s">
        <v>1456</v>
      </c>
      <c r="F918" s="2">
        <v>1.3325257419745608E-2</v>
      </c>
      <c r="G918" s="2">
        <v>0.15384615384615385</v>
      </c>
      <c r="H918" s="2">
        <v>4.2398546335554212E-2</v>
      </c>
      <c r="I918" s="2">
        <v>0.37452049263072884</v>
      </c>
      <c r="J918" s="2">
        <v>5.7137088633151624E-2</v>
      </c>
      <c r="K918" s="2">
        <v>9.9131839289319609E-2</v>
      </c>
      <c r="L918" s="2">
        <v>2.564102564102564E-2</v>
      </c>
      <c r="M918" s="2">
        <v>1.9785988289925296E-2</v>
      </c>
      <c r="N918" s="2">
        <v>3.7754896022612561E-2</v>
      </c>
      <c r="O918" s="2">
        <v>3.0284675953967293E-3</v>
      </c>
      <c r="P918" s="2">
        <v>0.11568746214415505</v>
      </c>
      <c r="Q918" s="2">
        <v>5.774278215223097E-2</v>
      </c>
      <c r="R918" s="2">
        <v>0.97344537815126053</v>
      </c>
      <c r="S918" s="2">
        <v>2.6554621848739496E-2</v>
      </c>
      <c r="T918" s="2">
        <v>7.2268907563025217E-2</v>
      </c>
      <c r="U918" s="2">
        <v>8.8739495798319329E-2</v>
      </c>
      <c r="V918" s="2">
        <v>0.19663865546218487</v>
      </c>
      <c r="W918" s="2">
        <v>2.3193277310924371E-2</v>
      </c>
      <c r="X918" s="2">
        <v>1.1092436974789916E-2</v>
      </c>
      <c r="Y918" s="2">
        <v>0.56537815126050417</v>
      </c>
      <c r="Z918" s="2">
        <v>0.43462184873949578</v>
      </c>
      <c r="AA918" s="2">
        <v>3.3207547169811322E-2</v>
      </c>
      <c r="AB918" s="2">
        <v>0.26301886792452828</v>
      </c>
      <c r="AC918" s="2">
        <v>0.70377358490566033</v>
      </c>
      <c r="AD918" s="2">
        <v>3.3207547169811322E-2</v>
      </c>
      <c r="AE918" s="2">
        <v>0</v>
      </c>
      <c r="AF918" s="2">
        <v>5.0943396226415097E-2</v>
      </c>
      <c r="AG918" s="2">
        <v>4.0754716981132075E-2</v>
      </c>
      <c r="AH918" s="2">
        <v>0.08</v>
      </c>
      <c r="AI918" s="2">
        <v>1.5471698113207547E-2</v>
      </c>
      <c r="AJ918" s="2">
        <v>7.5849056603773585E-2</v>
      </c>
      <c r="AK918" s="2">
        <v>0.17471698113207548</v>
      </c>
      <c r="AL918" s="2">
        <v>6.7547169811320751E-2</v>
      </c>
      <c r="AM918" s="2">
        <v>0.02</v>
      </c>
      <c r="AN918" s="2">
        <v>3.5849056603773584E-2</v>
      </c>
      <c r="AO918" s="2">
        <v>6.3018867924528307E-2</v>
      </c>
      <c r="AP918" s="2">
        <v>6.0377358490566035E-3</v>
      </c>
      <c r="AQ918" s="2">
        <v>8.3773584905660378E-2</v>
      </c>
      <c r="AR918" s="2">
        <v>3.0943396226415093E-2</v>
      </c>
      <c r="AS918" s="2">
        <v>5.5094339622641507E-2</v>
      </c>
      <c r="AT918" s="2">
        <v>4.7547169811320754E-2</v>
      </c>
      <c r="AU918" s="2">
        <v>3.8867924528301886E-2</v>
      </c>
      <c r="AV918" s="2">
        <v>5.4716981132075473E-2</v>
      </c>
      <c r="AW918" s="2">
        <v>3.0188679245283017E-3</v>
      </c>
    </row>
    <row r="919" spans="1:49">
      <c r="A919" s="2">
        <v>4200</v>
      </c>
      <c r="B919" s="2" t="s">
        <v>917</v>
      </c>
      <c r="C919" s="3" t="s">
        <v>1455</v>
      </c>
      <c r="D919" s="3" t="str">
        <f t="shared" si="14"/>
        <v>AGGLO</v>
      </c>
      <c r="E919" s="1" t="s">
        <v>1456</v>
      </c>
      <c r="F919" s="2">
        <v>1.8788467768059605E-2</v>
      </c>
      <c r="G919" s="2">
        <v>0.18626498218334953</v>
      </c>
      <c r="H919" s="2">
        <v>6.7055393586005832E-2</v>
      </c>
      <c r="I919" s="2">
        <v>0.38030450275348232</v>
      </c>
      <c r="J919" s="2">
        <v>4.6971169420149013E-2</v>
      </c>
      <c r="K919" s="2">
        <v>7.7907353417557501E-2</v>
      </c>
      <c r="L919" s="2">
        <v>2.3647554259799159E-2</v>
      </c>
      <c r="M919" s="2">
        <v>1.7330741820537739E-2</v>
      </c>
      <c r="N919" s="2">
        <v>2.6886945254292194E-2</v>
      </c>
      <c r="O919" s="2">
        <v>8.584386135406543E-3</v>
      </c>
      <c r="P919" s="2">
        <v>8.9893100097181725E-2</v>
      </c>
      <c r="Q919" s="2">
        <v>5.6365403304178816E-2</v>
      </c>
      <c r="R919" s="2">
        <v>0.9622331691297209</v>
      </c>
      <c r="S919" s="2">
        <v>3.7766830870279149E-2</v>
      </c>
      <c r="T919" s="2">
        <v>7.6081007115489874E-2</v>
      </c>
      <c r="U919" s="2">
        <v>9.0038314176245207E-2</v>
      </c>
      <c r="V919" s="2">
        <v>0.25041050903119871</v>
      </c>
      <c r="W919" s="2">
        <v>3.4482758620689655E-2</v>
      </c>
      <c r="X919" s="2">
        <v>1.0399562123700055E-2</v>
      </c>
      <c r="Y919" s="2">
        <v>0.5528188286808976</v>
      </c>
      <c r="Z919" s="2">
        <v>0.44718117131910234</v>
      </c>
      <c r="AA919" s="2">
        <v>1.7660044150110375E-2</v>
      </c>
      <c r="AB919" s="2">
        <v>0.27120782087669504</v>
      </c>
      <c r="AC919" s="2">
        <v>0.71113213497319461</v>
      </c>
      <c r="AD919" s="2">
        <v>1.7660044150110375E-2</v>
      </c>
      <c r="AE919" s="2">
        <v>1.2614317250078839E-3</v>
      </c>
      <c r="AF919" s="2">
        <v>5.518763796909492E-2</v>
      </c>
      <c r="AG919" s="2">
        <v>3.0274361400189215E-2</v>
      </c>
      <c r="AH919" s="2">
        <v>9.5238095238095233E-2</v>
      </c>
      <c r="AI919" s="2">
        <v>1.0406811731315043E-2</v>
      </c>
      <c r="AJ919" s="2">
        <v>7.8839482812992745E-2</v>
      </c>
      <c r="AK919" s="2">
        <v>0.19173762220119836</v>
      </c>
      <c r="AL919" s="2">
        <v>7.2532324187953329E-2</v>
      </c>
      <c r="AM919" s="2">
        <v>2.8066855881425417E-2</v>
      </c>
      <c r="AN919" s="2">
        <v>1.5767896562598551E-2</v>
      </c>
      <c r="AO919" s="2">
        <v>7.2847682119205295E-2</v>
      </c>
      <c r="AP919" s="2">
        <v>5.9918006937874487E-3</v>
      </c>
      <c r="AQ919" s="2">
        <v>4.730368968779565E-2</v>
      </c>
      <c r="AR919" s="2">
        <v>2.9959003468937245E-2</v>
      </c>
      <c r="AS919" s="2">
        <v>5.1403342794071272E-2</v>
      </c>
      <c r="AT919" s="2">
        <v>4.9511195206559444E-2</v>
      </c>
      <c r="AU919" s="2">
        <v>6.5279091769157999E-2</v>
      </c>
      <c r="AV919" s="2">
        <v>4.5411542100283822E-2</v>
      </c>
      <c r="AW919" s="2">
        <v>9.1453800063071595E-3</v>
      </c>
    </row>
    <row r="920" spans="1:49">
      <c r="A920" s="2">
        <v>4201</v>
      </c>
      <c r="B920" s="2" t="s">
        <v>918</v>
      </c>
      <c r="C920" s="3" t="s">
        <v>1458</v>
      </c>
      <c r="D920" s="3" t="str">
        <f t="shared" si="14"/>
        <v>CENTRE</v>
      </c>
      <c r="E920" s="1" t="s">
        <v>1459</v>
      </c>
      <c r="F920" s="2">
        <v>2.8547835319098738E-2</v>
      </c>
      <c r="G920" s="2">
        <v>0.15689512799339389</v>
      </c>
      <c r="H920" s="2">
        <v>5.8511265777987494E-2</v>
      </c>
      <c r="I920" s="2">
        <v>0.28370885926624984</v>
      </c>
      <c r="J920" s="2">
        <v>8.1986551846171998E-2</v>
      </c>
      <c r="K920" s="2">
        <v>8.1396720537926154E-2</v>
      </c>
      <c r="L920" s="2">
        <v>3.7631237466084697E-2</v>
      </c>
      <c r="M920" s="2">
        <v>4.6832605874719831E-2</v>
      </c>
      <c r="N920" s="2">
        <v>6.8774330541465145E-2</v>
      </c>
      <c r="O920" s="2">
        <v>2.1587825881797806E-2</v>
      </c>
      <c r="P920" s="2">
        <v>8.5053674649050365E-2</v>
      </c>
      <c r="Q920" s="2">
        <v>4.907396484605403E-2</v>
      </c>
      <c r="R920" s="2">
        <v>0.94547283702213281</v>
      </c>
      <c r="S920" s="2">
        <v>5.4527162977867201E-2</v>
      </c>
      <c r="T920" s="2">
        <v>9.5171026156941646E-2</v>
      </c>
      <c r="U920" s="2">
        <v>7.5653923541247489E-2</v>
      </c>
      <c r="V920" s="2">
        <v>0.28712273641851105</v>
      </c>
      <c r="W920" s="2">
        <v>3.1388329979879274E-2</v>
      </c>
      <c r="X920" s="2">
        <v>1.0462776659959759E-2</v>
      </c>
      <c r="Y920" s="2">
        <v>0.52997987927565393</v>
      </c>
      <c r="Z920" s="2">
        <v>0.47002012072434607</v>
      </c>
      <c r="AA920" s="2">
        <v>8.6732301922175341E-3</v>
      </c>
      <c r="AB920" s="2">
        <v>0.24285044538209094</v>
      </c>
      <c r="AC920" s="2">
        <v>0.74847632442569156</v>
      </c>
      <c r="AD920" s="2">
        <v>8.6732301922175341E-3</v>
      </c>
      <c r="AE920" s="2">
        <v>9.3764650726676048E-4</v>
      </c>
      <c r="AF920" s="2">
        <v>6.0947022972339428E-2</v>
      </c>
      <c r="AG920" s="2">
        <v>3.3052039381153309E-2</v>
      </c>
      <c r="AH920" s="2">
        <v>8.9545241443975618E-2</v>
      </c>
      <c r="AI920" s="2">
        <v>1.0548523206751054E-2</v>
      </c>
      <c r="AJ920" s="2">
        <v>4.7819971870604779E-2</v>
      </c>
      <c r="AK920" s="2">
        <v>0.14064697609001406</v>
      </c>
      <c r="AL920" s="2">
        <v>5.9540553211439286E-2</v>
      </c>
      <c r="AM920" s="2">
        <v>2.6722925457102673E-2</v>
      </c>
      <c r="AN920" s="2">
        <v>4.2662916080637603E-2</v>
      </c>
      <c r="AO920" s="2">
        <v>8.2981715893108293E-2</v>
      </c>
      <c r="AP920" s="2">
        <v>1.5471167369901548E-2</v>
      </c>
      <c r="AQ920" s="2">
        <v>8.9545241443975618E-2</v>
      </c>
      <c r="AR920" s="2">
        <v>3.4458509142053444E-2</v>
      </c>
      <c r="AS920" s="2">
        <v>4.9460853258321613E-2</v>
      </c>
      <c r="AT920" s="2">
        <v>6.9151429910923587E-2</v>
      </c>
      <c r="AU920" s="2">
        <v>5.039849976558837E-2</v>
      </c>
      <c r="AV920" s="2">
        <v>5.0164088138771684E-2</v>
      </c>
      <c r="AW920" s="2">
        <v>1.2423816221284576E-2</v>
      </c>
    </row>
    <row r="921" spans="1:49">
      <c r="A921" s="2">
        <v>4202</v>
      </c>
      <c r="B921" s="2" t="s">
        <v>919</v>
      </c>
      <c r="C921" s="3" t="s">
        <v>1457</v>
      </c>
      <c r="D921" s="3" t="str">
        <f t="shared" si="14"/>
        <v>RURAL</v>
      </c>
      <c r="E921" s="1" t="s">
        <v>1456</v>
      </c>
      <c r="F921" s="2">
        <v>1.494153313122564E-2</v>
      </c>
      <c r="G921" s="2">
        <v>0.13404071026418363</v>
      </c>
      <c r="H921" s="2">
        <v>7.4058033780857513E-2</v>
      </c>
      <c r="I921" s="2">
        <v>0.36444348202685145</v>
      </c>
      <c r="J921" s="2">
        <v>5.8899956691208316E-2</v>
      </c>
      <c r="K921" s="2">
        <v>9.4629709831095712E-2</v>
      </c>
      <c r="L921" s="2">
        <v>2.4686011260285839E-2</v>
      </c>
      <c r="M921" s="2">
        <v>2.3386747509744479E-2</v>
      </c>
      <c r="N921" s="2">
        <v>4.1792983975747079E-2</v>
      </c>
      <c r="O921" s="2">
        <v>6.0632308358596794E-3</v>
      </c>
      <c r="P921" s="2">
        <v>0.1104374187960156</v>
      </c>
      <c r="Q921" s="2">
        <v>5.2620181896925078E-2</v>
      </c>
      <c r="R921" s="2">
        <v>0.97968806673920927</v>
      </c>
      <c r="S921" s="2">
        <v>2.0311933260790716E-2</v>
      </c>
      <c r="T921" s="2">
        <v>6.8190061661225973E-2</v>
      </c>
      <c r="U921" s="2">
        <v>6.8552774755168661E-2</v>
      </c>
      <c r="V921" s="2">
        <v>0.24156692056583243</v>
      </c>
      <c r="W921" s="2">
        <v>2.2488211824446862E-2</v>
      </c>
      <c r="X921" s="2">
        <v>8.7051142546245922E-3</v>
      </c>
      <c r="Y921" s="2">
        <v>0.52992383025027201</v>
      </c>
      <c r="Z921" s="2">
        <v>0.47007616974972799</v>
      </c>
      <c r="AA921" s="2">
        <v>2.4958402662229616E-2</v>
      </c>
      <c r="AB921" s="2">
        <v>0.30366056572379369</v>
      </c>
      <c r="AC921" s="2">
        <v>0.67138103161397666</v>
      </c>
      <c r="AD921" s="2">
        <v>2.4958402662229616E-2</v>
      </c>
      <c r="AE921" s="2">
        <v>1.6638935108153079E-3</v>
      </c>
      <c r="AF921" s="2">
        <v>7.3211314475873548E-2</v>
      </c>
      <c r="AG921" s="2">
        <v>3.4109816971713808E-2</v>
      </c>
      <c r="AH921" s="2">
        <v>0.1064891846921797</v>
      </c>
      <c r="AI921" s="2">
        <v>4.9916805324459234E-3</v>
      </c>
      <c r="AJ921" s="2">
        <v>8.3194675540765387E-2</v>
      </c>
      <c r="AK921" s="2">
        <v>0.17678868552412647</v>
      </c>
      <c r="AL921" s="2">
        <v>6.031613976705491E-2</v>
      </c>
      <c r="AM921" s="2">
        <v>3.9933444259567387E-2</v>
      </c>
      <c r="AN921" s="2">
        <v>3.0366056572379369E-2</v>
      </c>
      <c r="AO921" s="2">
        <v>5.1164725457570719E-2</v>
      </c>
      <c r="AP921" s="2">
        <v>1.2895174708818636E-2</v>
      </c>
      <c r="AQ921" s="2">
        <v>6.6971713810316136E-2</v>
      </c>
      <c r="AR921" s="2">
        <v>2.5374376039933443E-2</v>
      </c>
      <c r="AS921" s="2">
        <v>2.9534109816971715E-2</v>
      </c>
      <c r="AT921" s="2">
        <v>4.201331114808652E-2</v>
      </c>
      <c r="AU921" s="2">
        <v>3.9933444259567387E-2</v>
      </c>
      <c r="AV921" s="2">
        <v>5.5324459234608984E-2</v>
      </c>
      <c r="AW921" s="2">
        <v>9.5673876871880201E-3</v>
      </c>
    </row>
    <row r="922" spans="1:49">
      <c r="A922" s="2">
        <v>4203</v>
      </c>
      <c r="B922" s="2" t="s">
        <v>920</v>
      </c>
      <c r="C922" s="3" t="s">
        <v>1458</v>
      </c>
      <c r="D922" s="3" t="str">
        <f t="shared" si="14"/>
        <v>CENTRE</v>
      </c>
      <c r="E922" s="1" t="s">
        <v>1459</v>
      </c>
      <c r="F922" s="2">
        <v>2.4267782426778243E-2</v>
      </c>
      <c r="G922" s="2">
        <v>0.14680215182307232</v>
      </c>
      <c r="H922" s="2">
        <v>6.5032875074716084E-2</v>
      </c>
      <c r="I922" s="2">
        <v>0.34130304841601911</v>
      </c>
      <c r="J922" s="2">
        <v>5.6066945606694563E-2</v>
      </c>
      <c r="K922" s="2">
        <v>7.9856545128511661E-2</v>
      </c>
      <c r="L922" s="2">
        <v>3.1320980274955168E-2</v>
      </c>
      <c r="M922" s="2">
        <v>3.024506873879259E-2</v>
      </c>
      <c r="N922" s="2">
        <v>4.2199641362821276E-2</v>
      </c>
      <c r="O922" s="2">
        <v>9.2050209205020925E-3</v>
      </c>
      <c r="P922" s="2">
        <v>0.11631799163179916</v>
      </c>
      <c r="Q922" s="2">
        <v>5.7381948595337719E-2</v>
      </c>
      <c r="R922" s="2">
        <v>0.95542193655401197</v>
      </c>
      <c r="S922" s="2">
        <v>4.4578063445987977E-2</v>
      </c>
      <c r="T922" s="2">
        <v>6.8836823553804688E-2</v>
      </c>
      <c r="U922" s="2">
        <v>7.6093717603151562E-2</v>
      </c>
      <c r="V922" s="2">
        <v>0.2519178934273274</v>
      </c>
      <c r="W922" s="2">
        <v>2.9027576197387519E-2</v>
      </c>
      <c r="X922" s="2">
        <v>1.8245905038357869E-2</v>
      </c>
      <c r="Y922" s="2">
        <v>0.57039187227866472</v>
      </c>
      <c r="Z922" s="2">
        <v>0.42960812772133528</v>
      </c>
      <c r="AA922" s="2">
        <v>1.5384615384615385E-2</v>
      </c>
      <c r="AB922" s="2">
        <v>0.24994082840236687</v>
      </c>
      <c r="AC922" s="2">
        <v>0.7346745562130178</v>
      </c>
      <c r="AD922" s="2">
        <v>1.5384615384615385E-2</v>
      </c>
      <c r="AE922" s="2">
        <v>9.4674556213017751E-4</v>
      </c>
      <c r="AF922" s="2">
        <v>4.2840236686390532E-2</v>
      </c>
      <c r="AG922" s="2">
        <v>3.502958579881657E-2</v>
      </c>
      <c r="AH922" s="2">
        <v>9.3491124260355024E-2</v>
      </c>
      <c r="AI922" s="2">
        <v>1.3254437869822486E-2</v>
      </c>
      <c r="AJ922" s="2">
        <v>6.4378698224852066E-2</v>
      </c>
      <c r="AK922" s="2">
        <v>0.16118343195266271</v>
      </c>
      <c r="AL922" s="2">
        <v>6.3195266272189354E-2</v>
      </c>
      <c r="AM922" s="2">
        <v>3.928994082840237E-2</v>
      </c>
      <c r="AN922" s="2">
        <v>3.1005917159763315E-2</v>
      </c>
      <c r="AO922" s="2">
        <v>6.7692307692307691E-2</v>
      </c>
      <c r="AP922" s="2">
        <v>2.1301775147928994E-2</v>
      </c>
      <c r="AQ922" s="2">
        <v>9.3727810650887575E-2</v>
      </c>
      <c r="AR922" s="2">
        <v>3.6686390532544376E-2</v>
      </c>
      <c r="AS922" s="2">
        <v>4.5207100591715975E-2</v>
      </c>
      <c r="AT922" s="2">
        <v>5.5384615384615386E-2</v>
      </c>
      <c r="AU922" s="2">
        <v>4.8757396449704143E-2</v>
      </c>
      <c r="AV922" s="2">
        <v>4.2603550295857988E-2</v>
      </c>
      <c r="AW922" s="2">
        <v>4.7337278106508876E-3</v>
      </c>
    </row>
    <row r="923" spans="1:49">
      <c r="A923" s="2">
        <v>4205</v>
      </c>
      <c r="B923" s="2" t="s">
        <v>921</v>
      </c>
      <c r="C923" s="3" t="s">
        <v>1455</v>
      </c>
      <c r="D923" s="3" t="str">
        <f t="shared" si="14"/>
        <v>AGGLO</v>
      </c>
      <c r="E923" s="1" t="s">
        <v>1456</v>
      </c>
      <c r="F923" s="2">
        <v>2.4169184290030211E-2</v>
      </c>
      <c r="G923" s="2">
        <v>0.15367573011077543</v>
      </c>
      <c r="H923" s="2">
        <v>5.1359516616314202E-2</v>
      </c>
      <c r="I923" s="2">
        <v>0.35327291037260827</v>
      </c>
      <c r="J923" s="2">
        <v>6.0825780463242697E-2</v>
      </c>
      <c r="K923" s="2">
        <v>9.1641490433031214E-2</v>
      </c>
      <c r="L923" s="2">
        <v>3.001007049345418E-2</v>
      </c>
      <c r="M923" s="2">
        <v>1.3293051359516616E-2</v>
      </c>
      <c r="N923" s="2">
        <v>3.6455186304128903E-2</v>
      </c>
      <c r="O923" s="2">
        <v>8.2578046324269898E-3</v>
      </c>
      <c r="P923" s="2">
        <v>0.113595166163142</v>
      </c>
      <c r="Q923" s="2">
        <v>6.3444108761329304E-2</v>
      </c>
      <c r="R923" s="2">
        <v>0.95498614958448758</v>
      </c>
      <c r="S923" s="2">
        <v>4.5013850415512466E-2</v>
      </c>
      <c r="T923" s="2">
        <v>8.6565096952908593E-2</v>
      </c>
      <c r="U923" s="2">
        <v>8.2409972299168979E-2</v>
      </c>
      <c r="V923" s="2">
        <v>0.21572022160664819</v>
      </c>
      <c r="W923" s="2">
        <v>2.077562326869806E-2</v>
      </c>
      <c r="X923" s="2">
        <v>1.5927977839335181E-2</v>
      </c>
      <c r="Y923" s="2">
        <v>0.55367036011080328</v>
      </c>
      <c r="Z923" s="2">
        <v>0.44632963988919666</v>
      </c>
      <c r="AA923" s="2">
        <v>1.4578408195429472E-2</v>
      </c>
      <c r="AB923" s="2">
        <v>0.22616233254531126</v>
      </c>
      <c r="AC923" s="2">
        <v>0.7592592592592593</v>
      </c>
      <c r="AD923" s="2">
        <v>1.4578408195429472E-2</v>
      </c>
      <c r="AE923" s="2">
        <v>1.5760441292356187E-3</v>
      </c>
      <c r="AF923" s="2">
        <v>4.2947202521670606E-2</v>
      </c>
      <c r="AG923" s="2">
        <v>2.1670606776989756E-2</v>
      </c>
      <c r="AH923" s="2">
        <v>0.10638297872340426</v>
      </c>
      <c r="AI923" s="2">
        <v>1.5366430260047281E-2</v>
      </c>
      <c r="AJ923" s="2">
        <v>3.8219070133963751E-2</v>
      </c>
      <c r="AK923" s="2">
        <v>0.20291568163908588</v>
      </c>
      <c r="AL923" s="2">
        <v>6.3435776201733643E-2</v>
      </c>
      <c r="AM923" s="2">
        <v>4.2553191489361701E-2</v>
      </c>
      <c r="AN923" s="2">
        <v>2.6398739164696611E-2</v>
      </c>
      <c r="AO923" s="2">
        <v>7.2892040977147354E-2</v>
      </c>
      <c r="AP923" s="2">
        <v>9.8502758077226166E-3</v>
      </c>
      <c r="AQ923" s="2">
        <v>6.2253743104806934E-2</v>
      </c>
      <c r="AR923" s="2">
        <v>4.4129235618597322E-2</v>
      </c>
      <c r="AS923" s="2">
        <v>5.9101654846335699E-2</v>
      </c>
      <c r="AT923" s="2">
        <v>4.0189125295508277E-2</v>
      </c>
      <c r="AU923" s="2">
        <v>5.5161544523246654E-2</v>
      </c>
      <c r="AV923" s="2">
        <v>4.3341213553979512E-2</v>
      </c>
      <c r="AW923" s="2">
        <v>8.2742316784869974E-3</v>
      </c>
    </row>
    <row r="924" spans="1:49">
      <c r="A924" s="2">
        <v>4206</v>
      </c>
      <c r="B924" s="2" t="s">
        <v>922</v>
      </c>
      <c r="C924" s="3" t="s">
        <v>1455</v>
      </c>
      <c r="D924" s="3" t="str">
        <f t="shared" si="14"/>
        <v>AGGLO</v>
      </c>
      <c r="E924" s="1" t="s">
        <v>1456</v>
      </c>
      <c r="F924" s="2">
        <v>1.4141847010927791E-2</v>
      </c>
      <c r="G924" s="2">
        <v>0.12684808227983715</v>
      </c>
      <c r="H924" s="2">
        <v>5.6138847225198199E-2</v>
      </c>
      <c r="I924" s="2">
        <v>0.38868652239125778</v>
      </c>
      <c r="J924" s="2">
        <v>4.6925219627169487E-2</v>
      </c>
      <c r="K924" s="2">
        <v>0.10306406685236769</v>
      </c>
      <c r="L924" s="2">
        <v>3.3640454253267622E-2</v>
      </c>
      <c r="M924" s="2">
        <v>2.7640882794086136E-2</v>
      </c>
      <c r="N924" s="2">
        <v>2.656953074780373E-2</v>
      </c>
      <c r="O924" s="2">
        <v>5.1424898221555607E-3</v>
      </c>
      <c r="P924" s="2">
        <v>0.10606385258195843</v>
      </c>
      <c r="Q924" s="2">
        <v>6.5138204413970432E-2</v>
      </c>
      <c r="R924" s="2">
        <v>0.96029258098223613</v>
      </c>
      <c r="S924" s="2">
        <v>3.9707419017763847E-2</v>
      </c>
      <c r="T924" s="2">
        <v>4.7370254266805988E-2</v>
      </c>
      <c r="U924" s="2">
        <v>6.1302681992337162E-2</v>
      </c>
      <c r="V924" s="2">
        <v>0.22048066875653083</v>
      </c>
      <c r="W924" s="2">
        <v>1.9157088122605363E-2</v>
      </c>
      <c r="X924" s="2">
        <v>7.6628352490421452E-3</v>
      </c>
      <c r="Y924" s="2">
        <v>0.55520724486241724</v>
      </c>
      <c r="Z924" s="2">
        <v>0.44479275513758271</v>
      </c>
      <c r="AA924" s="2">
        <v>1.5847860538827259E-2</v>
      </c>
      <c r="AB924" s="2">
        <v>0.27377179080824088</v>
      </c>
      <c r="AC924" s="2">
        <v>0.71038034865293187</v>
      </c>
      <c r="AD924" s="2">
        <v>1.5847860538827259E-2</v>
      </c>
      <c r="AE924" s="2">
        <v>1.9809825673534074E-3</v>
      </c>
      <c r="AF924" s="2">
        <v>5.9429477020602216E-2</v>
      </c>
      <c r="AG924" s="2">
        <v>4.160063391442155E-2</v>
      </c>
      <c r="AH924" s="2">
        <v>8.874801901743265E-2</v>
      </c>
      <c r="AI924" s="2">
        <v>2.1394611727416798E-2</v>
      </c>
      <c r="AJ924" s="2">
        <v>6.0618066561014261E-2</v>
      </c>
      <c r="AK924" s="2">
        <v>0.15649762282091917</v>
      </c>
      <c r="AL924" s="2">
        <v>7.1315372424722662E-2</v>
      </c>
      <c r="AM924" s="2">
        <v>3.3676703645007924E-2</v>
      </c>
      <c r="AN924" s="2">
        <v>3.724247226624406E-2</v>
      </c>
      <c r="AO924" s="2">
        <v>5.0316957210776544E-2</v>
      </c>
      <c r="AP924" s="2">
        <v>1.3074484944532488E-2</v>
      </c>
      <c r="AQ924" s="2">
        <v>6.8541996830427887E-2</v>
      </c>
      <c r="AR924" s="2">
        <v>4.2393026941362918E-2</v>
      </c>
      <c r="AS924" s="2">
        <v>7.25039619651347E-2</v>
      </c>
      <c r="AT924" s="2">
        <v>4.0808240887480189E-2</v>
      </c>
      <c r="AU924" s="2">
        <v>5.6656101426307448E-2</v>
      </c>
      <c r="AV924" s="2">
        <v>2.496038034865293E-2</v>
      </c>
      <c r="AW924" s="2">
        <v>1.1093502377179081E-2</v>
      </c>
    </row>
    <row r="925" spans="1:49">
      <c r="A925" s="2">
        <v>4208</v>
      </c>
      <c r="B925" s="2" t="s">
        <v>923</v>
      </c>
      <c r="C925" s="3" t="s">
        <v>1457</v>
      </c>
      <c r="D925" s="3" t="str">
        <f t="shared" si="14"/>
        <v>RURAL</v>
      </c>
      <c r="E925" s="1" t="s">
        <v>1456</v>
      </c>
      <c r="F925" s="2">
        <v>1.0020380434782608E-2</v>
      </c>
      <c r="G925" s="2">
        <v>0.11990489130434782</v>
      </c>
      <c r="H925" s="2">
        <v>5.536684782608696E-2</v>
      </c>
      <c r="I925" s="2">
        <v>0.35394021739130432</v>
      </c>
      <c r="J925" s="2">
        <v>5.6725543478260872E-2</v>
      </c>
      <c r="K925" s="2">
        <v>0.1280570652173913</v>
      </c>
      <c r="L925" s="2">
        <v>2.8702445652173912E-2</v>
      </c>
      <c r="M925" s="2">
        <v>2.5305706521739132E-2</v>
      </c>
      <c r="N925" s="2">
        <v>4.1949728260869568E-2</v>
      </c>
      <c r="O925" s="2">
        <v>1.171875E-2</v>
      </c>
      <c r="P925" s="2">
        <v>0.11922554347826086</v>
      </c>
      <c r="Q925" s="2">
        <v>4.9082880434782608E-2</v>
      </c>
      <c r="R925" s="2">
        <v>0.98508798091261551</v>
      </c>
      <c r="S925" s="2">
        <v>1.4912019087384432E-2</v>
      </c>
      <c r="T925" s="2">
        <v>9.5138681777512682E-2</v>
      </c>
      <c r="U925" s="2">
        <v>9.6629883686251125E-2</v>
      </c>
      <c r="V925" s="2">
        <v>0.24455711303310468</v>
      </c>
      <c r="W925" s="2">
        <v>2.0578586340590517E-2</v>
      </c>
      <c r="X925" s="2">
        <v>1.0438413361169102E-2</v>
      </c>
      <c r="Y925" s="2">
        <v>0.53355204294661496</v>
      </c>
      <c r="Z925" s="2">
        <v>0.46644795705338504</v>
      </c>
      <c r="AA925" s="2">
        <v>3.8935108153078206E-2</v>
      </c>
      <c r="AB925" s="2">
        <v>0.2615640599001664</v>
      </c>
      <c r="AC925" s="2">
        <v>0.69950083194675539</v>
      </c>
      <c r="AD925" s="2">
        <v>3.8935108153078206E-2</v>
      </c>
      <c r="AE925" s="2">
        <v>1.3311148086522463E-3</v>
      </c>
      <c r="AF925" s="2">
        <v>5.5241264559068221E-2</v>
      </c>
      <c r="AG925" s="2">
        <v>3.1946755407653911E-2</v>
      </c>
      <c r="AH925" s="2">
        <v>8.7520798668885194E-2</v>
      </c>
      <c r="AI925" s="2">
        <v>1.1980033277870216E-2</v>
      </c>
      <c r="AJ925" s="2">
        <v>7.3544093178036604E-2</v>
      </c>
      <c r="AK925" s="2">
        <v>0.15141430948419302</v>
      </c>
      <c r="AL925" s="2">
        <v>6.0565723793677202E-2</v>
      </c>
      <c r="AM925" s="2">
        <v>3.6272878535773712E-2</v>
      </c>
      <c r="AN925" s="2">
        <v>2.9284525790349417E-2</v>
      </c>
      <c r="AO925" s="2">
        <v>4.4925124792013313E-2</v>
      </c>
      <c r="AP925" s="2">
        <v>9.3178036605657232E-3</v>
      </c>
      <c r="AQ925" s="2">
        <v>8.0532445923460899E-2</v>
      </c>
      <c r="AR925" s="2">
        <v>1.7637271214642262E-2</v>
      </c>
      <c r="AS925" s="2">
        <v>5.8901830282861896E-2</v>
      </c>
      <c r="AT925" s="2">
        <v>5.4242928452579033E-2</v>
      </c>
      <c r="AU925" s="2">
        <v>7.0216306156405991E-2</v>
      </c>
      <c r="AV925" s="2">
        <v>4.1264559068219631E-2</v>
      </c>
      <c r="AW925" s="2">
        <v>1.0316139767054908E-2</v>
      </c>
    </row>
    <row r="926" spans="1:49">
      <c r="A926" s="2">
        <v>4209</v>
      </c>
      <c r="B926" s="2" t="s">
        <v>924</v>
      </c>
      <c r="C926" s="3" t="s">
        <v>1457</v>
      </c>
      <c r="D926" s="3" t="str">
        <f t="shared" si="14"/>
        <v>RURAL</v>
      </c>
      <c r="E926" s="1" t="s">
        <v>1456</v>
      </c>
      <c r="F926" s="2">
        <v>1.6302076076355022E-2</v>
      </c>
      <c r="G926" s="2">
        <v>0.15201337606242163</v>
      </c>
      <c r="H926" s="2">
        <v>6.5208304305420087E-2</v>
      </c>
      <c r="I926" s="2">
        <v>0.35056430263341232</v>
      </c>
      <c r="J926" s="2">
        <v>5.7126933259021878E-2</v>
      </c>
      <c r="K926" s="2">
        <v>8.7362407691235891E-2</v>
      </c>
      <c r="L926" s="2">
        <v>2.8284798662393758E-2</v>
      </c>
      <c r="M926" s="2">
        <v>3.3022154103385819E-2</v>
      </c>
      <c r="N926" s="2">
        <v>4.096419116622544E-2</v>
      </c>
      <c r="O926" s="2">
        <v>7.1060331614880871E-3</v>
      </c>
      <c r="P926" s="2">
        <v>0.10840183920858297</v>
      </c>
      <c r="Q926" s="2">
        <v>5.3643583670057129E-2</v>
      </c>
      <c r="R926" s="2">
        <v>0.95923913043478259</v>
      </c>
      <c r="S926" s="2">
        <v>4.0760869565217392E-2</v>
      </c>
      <c r="T926" s="2">
        <v>8.2509881422924897E-2</v>
      </c>
      <c r="U926" s="2">
        <v>8.2509881422924897E-2</v>
      </c>
      <c r="V926" s="2">
        <v>0.30014822134387353</v>
      </c>
      <c r="W926" s="2">
        <v>1.8527667984189724E-2</v>
      </c>
      <c r="X926" s="2">
        <v>1.6057312252964428E-2</v>
      </c>
      <c r="Y926" s="2">
        <v>0.55780632411067199</v>
      </c>
      <c r="Z926" s="2">
        <v>0.44219367588932806</v>
      </c>
      <c r="AA926" s="2">
        <v>1.8471872376154493E-2</v>
      </c>
      <c r="AB926" s="2">
        <v>0.31626084522809966</v>
      </c>
      <c r="AC926" s="2">
        <v>0.66526728239574584</v>
      </c>
      <c r="AD926" s="2">
        <v>1.8471872376154493E-2</v>
      </c>
      <c r="AE926" s="2">
        <v>1.0355443604813882E-2</v>
      </c>
      <c r="AF926" s="2">
        <v>5.9613769941225858E-2</v>
      </c>
      <c r="AG926" s="2">
        <v>5.5695493982647636E-2</v>
      </c>
      <c r="AH926" s="2">
        <v>0.10215505177721802</v>
      </c>
      <c r="AI926" s="2">
        <v>1.3713965855023789E-2</v>
      </c>
      <c r="AJ926" s="2">
        <v>7.4727120067170444E-2</v>
      </c>
      <c r="AK926" s="2">
        <v>0.16960537363560033</v>
      </c>
      <c r="AL926" s="2">
        <v>6.1572907920514973E-2</v>
      </c>
      <c r="AM926" s="2">
        <v>3.8902882731598094E-2</v>
      </c>
      <c r="AN926" s="2">
        <v>3.4984606773019872E-2</v>
      </c>
      <c r="AO926" s="2">
        <v>4.8418695773859502E-2</v>
      </c>
      <c r="AP926" s="2">
        <v>1.2594458438287154E-2</v>
      </c>
      <c r="AQ926" s="2">
        <v>5.9613769941225858E-2</v>
      </c>
      <c r="AR926" s="2">
        <v>2.4069409459837671E-2</v>
      </c>
      <c r="AS926" s="2">
        <v>4.8138818919675343E-2</v>
      </c>
      <c r="AT926" s="2">
        <v>4.0862020710887209E-2</v>
      </c>
      <c r="AU926" s="2">
        <v>5.0937587461516935E-2</v>
      </c>
      <c r="AV926" s="2">
        <v>4.3380912398544642E-2</v>
      </c>
      <c r="AW926" s="2">
        <v>9.7956898964455634E-3</v>
      </c>
    </row>
    <row r="927" spans="1:49">
      <c r="A927" s="2">
        <v>4228</v>
      </c>
      <c r="B927" s="2" t="s">
        <v>925</v>
      </c>
      <c r="C927" s="3" t="s">
        <v>1457</v>
      </c>
      <c r="D927" s="3" t="str">
        <f t="shared" si="14"/>
        <v>RURAL</v>
      </c>
      <c r="E927" s="1" t="s">
        <v>1456</v>
      </c>
      <c r="F927" s="2">
        <v>1.6354816354816355E-2</v>
      </c>
      <c r="G927" s="2">
        <v>0.13887733887733889</v>
      </c>
      <c r="H927" s="2">
        <v>5.7241857241857243E-2</v>
      </c>
      <c r="I927" s="2">
        <v>0.4146916146916147</v>
      </c>
      <c r="J927" s="2">
        <v>5.4469854469854473E-2</v>
      </c>
      <c r="K927" s="2">
        <v>8.6625086625086625E-2</v>
      </c>
      <c r="L927" s="2">
        <v>2.3007623007623008E-2</v>
      </c>
      <c r="M927" s="2">
        <v>1.7740817740817739E-2</v>
      </c>
      <c r="N927" s="2">
        <v>3.0353430353430355E-2</v>
      </c>
      <c r="O927" s="2">
        <v>5.544005544005544E-3</v>
      </c>
      <c r="P927" s="2">
        <v>0.1051975051975052</v>
      </c>
      <c r="Q927" s="2">
        <v>4.9896049896049899E-2</v>
      </c>
      <c r="R927" s="2">
        <v>0.97263109475620979</v>
      </c>
      <c r="S927" s="2">
        <v>2.7368905243790247E-2</v>
      </c>
      <c r="T927" s="2">
        <v>6.1407543698252069E-2</v>
      </c>
      <c r="U927" s="2">
        <v>8.9006439742410307E-2</v>
      </c>
      <c r="V927" s="2">
        <v>0.23528058877644895</v>
      </c>
      <c r="W927" s="2">
        <v>1.8629254829806808E-2</v>
      </c>
      <c r="X927" s="2">
        <v>8.5096596136154546E-3</v>
      </c>
      <c r="Y927" s="2">
        <v>0.51517939282428704</v>
      </c>
      <c r="Z927" s="2">
        <v>0.48482060717571296</v>
      </c>
      <c r="AA927" s="2">
        <v>4.9517852488923639E-2</v>
      </c>
      <c r="AB927" s="2">
        <v>0.25801407349491789</v>
      </c>
      <c r="AC927" s="2">
        <v>0.69246807401615851</v>
      </c>
      <c r="AD927" s="2">
        <v>4.9517852488923639E-2</v>
      </c>
      <c r="AE927" s="2">
        <v>1.0424811050299713E-3</v>
      </c>
      <c r="AF927" s="2">
        <v>4.3262965858743813E-2</v>
      </c>
      <c r="AG927" s="2">
        <v>3.5965598123534011E-2</v>
      </c>
      <c r="AH927" s="2">
        <v>9.4605160281469897E-2</v>
      </c>
      <c r="AI927" s="2">
        <v>9.9035704977847271E-3</v>
      </c>
      <c r="AJ927" s="2">
        <v>7.3234297628355483E-2</v>
      </c>
      <c r="AK927" s="2">
        <v>0.182434193380245</v>
      </c>
      <c r="AL927" s="2">
        <v>5.0560333593953607E-2</v>
      </c>
      <c r="AM927" s="2">
        <v>2.3195204586916863E-2</v>
      </c>
      <c r="AN927" s="2">
        <v>3.2316914255929113E-2</v>
      </c>
      <c r="AO927" s="2">
        <v>5.7336460776648425E-2</v>
      </c>
      <c r="AP927" s="2">
        <v>7.2973677352097992E-3</v>
      </c>
      <c r="AQ927" s="2">
        <v>6.4633828511858227E-2</v>
      </c>
      <c r="AR927" s="2">
        <v>5.1081574146468592E-2</v>
      </c>
      <c r="AS927" s="2">
        <v>4.6651029450091218E-2</v>
      </c>
      <c r="AT927" s="2">
        <v>4.143862392494136E-2</v>
      </c>
      <c r="AU927" s="2">
        <v>4.6129788897576234E-2</v>
      </c>
      <c r="AV927" s="2">
        <v>5.1602814698983583E-2</v>
      </c>
      <c r="AW927" s="2">
        <v>4.1699244201198853E-3</v>
      </c>
    </row>
    <row r="928" spans="1:49">
      <c r="A928" s="2">
        <v>4234</v>
      </c>
      <c r="B928" s="2" t="s">
        <v>926</v>
      </c>
      <c r="C928" s="3" t="s">
        <v>1455</v>
      </c>
      <c r="D928" s="3" t="str">
        <f t="shared" si="14"/>
        <v>AGGLO</v>
      </c>
      <c r="E928" s="1" t="s">
        <v>1456</v>
      </c>
      <c r="F928" s="2">
        <v>1.7008868910217471E-2</v>
      </c>
      <c r="G928" s="2">
        <v>0.13910824930142146</v>
      </c>
      <c r="H928" s="2">
        <v>5.7830154294739401E-2</v>
      </c>
      <c r="I928" s="2">
        <v>0.3732231806584862</v>
      </c>
      <c r="J928" s="2">
        <v>4.847527639411979E-2</v>
      </c>
      <c r="K928" s="2">
        <v>9.889442352083587E-2</v>
      </c>
      <c r="L928" s="2">
        <v>1.8466771959664681E-2</v>
      </c>
      <c r="M928" s="2">
        <v>1.7008868910217471E-2</v>
      </c>
      <c r="N928" s="2">
        <v>3.0251488276029644E-2</v>
      </c>
      <c r="O928" s="2">
        <v>4.2522172275543677E-3</v>
      </c>
      <c r="P928" s="2">
        <v>0.13279066942048354</v>
      </c>
      <c r="Q928" s="2">
        <v>6.2689831126230111E-2</v>
      </c>
      <c r="R928" s="2">
        <v>0.98280861640430817</v>
      </c>
      <c r="S928" s="2">
        <v>1.7191383595691799E-2</v>
      </c>
      <c r="T928" s="2">
        <v>8.8649544324772164E-2</v>
      </c>
      <c r="U928" s="2">
        <v>8.5749792874896438E-2</v>
      </c>
      <c r="V928" s="2">
        <v>0.18579121789560896</v>
      </c>
      <c r="W928" s="2">
        <v>1.5741507870753936E-2</v>
      </c>
      <c r="X928" s="2">
        <v>9.320629660314831E-3</v>
      </c>
      <c r="Y928" s="2">
        <v>0.56172328086164047</v>
      </c>
      <c r="Z928" s="2">
        <v>0.43827671913835958</v>
      </c>
      <c r="AA928" s="2">
        <v>6.0023174971031289E-2</v>
      </c>
      <c r="AB928" s="2">
        <v>0.30706836616454231</v>
      </c>
      <c r="AC928" s="2">
        <v>0.63290845886442637</v>
      </c>
      <c r="AD928" s="2">
        <v>6.0023174971031289E-2</v>
      </c>
      <c r="AE928" s="2">
        <v>2.7809965237543454E-3</v>
      </c>
      <c r="AF928" s="2">
        <v>5.3765932792584008E-2</v>
      </c>
      <c r="AG928" s="2">
        <v>3.5689455388180767E-2</v>
      </c>
      <c r="AH928" s="2">
        <v>0.10011587485515643</v>
      </c>
      <c r="AI928" s="2">
        <v>1.0428736964078795E-2</v>
      </c>
      <c r="AJ928" s="2">
        <v>0.10428736964078796</v>
      </c>
      <c r="AK928" s="2">
        <v>0.16407879490150637</v>
      </c>
      <c r="AL928" s="2">
        <v>4.3800695249130939E-2</v>
      </c>
      <c r="AM928" s="2">
        <v>2.3406720741599073E-2</v>
      </c>
      <c r="AN928" s="2">
        <v>3.267670915411356E-2</v>
      </c>
      <c r="AO928" s="2">
        <v>5.2607184241019699E-2</v>
      </c>
      <c r="AP928" s="2">
        <v>1.0428736964078795E-2</v>
      </c>
      <c r="AQ928" s="2">
        <v>7.9258400926998845E-2</v>
      </c>
      <c r="AR928" s="2">
        <v>4.5654692931633836E-2</v>
      </c>
      <c r="AS928" s="2">
        <v>4.287369640787949E-2</v>
      </c>
      <c r="AT928" s="2">
        <v>3.4762456546929318E-2</v>
      </c>
      <c r="AU928" s="2">
        <v>3.54577056778679E-2</v>
      </c>
      <c r="AV928" s="2">
        <v>4.1019698725376592E-2</v>
      </c>
      <c r="AW928" s="2">
        <v>1.8539976825028969E-3</v>
      </c>
    </row>
    <row r="929" spans="1:49">
      <c r="A929" s="2">
        <v>4236</v>
      </c>
      <c r="B929" s="2" t="s">
        <v>927</v>
      </c>
      <c r="C929" s="3" t="s">
        <v>1457</v>
      </c>
      <c r="D929" s="3" t="str">
        <f t="shared" si="14"/>
        <v>RURAL</v>
      </c>
      <c r="E929" s="1" t="s">
        <v>1456</v>
      </c>
      <c r="F929" s="2">
        <v>2.5416301489921123E-2</v>
      </c>
      <c r="G929" s="2">
        <v>0.17513876716330704</v>
      </c>
      <c r="H929" s="2">
        <v>7.1282500730353485E-2</v>
      </c>
      <c r="I929" s="2">
        <v>0.35290680689453696</v>
      </c>
      <c r="J929" s="2">
        <v>5.3607946245983057E-2</v>
      </c>
      <c r="K929" s="2">
        <v>7.8147823546596551E-2</v>
      </c>
      <c r="L929" s="2">
        <v>1.913526146654981E-2</v>
      </c>
      <c r="M929" s="2">
        <v>2.3225241016652059E-2</v>
      </c>
      <c r="N929" s="2">
        <v>2.8921998247151623E-2</v>
      </c>
      <c r="O929" s="2">
        <v>9.202453987730062E-3</v>
      </c>
      <c r="P929" s="2">
        <v>0.11831726555652936</v>
      </c>
      <c r="Q929" s="2">
        <v>4.4697633654688866E-2</v>
      </c>
      <c r="R929" s="2">
        <v>0.96343283582089556</v>
      </c>
      <c r="S929" s="2">
        <v>3.656716417910448E-2</v>
      </c>
      <c r="T929" s="2">
        <v>6.3184079601990045E-2</v>
      </c>
      <c r="U929" s="2">
        <v>7.3383084577114427E-2</v>
      </c>
      <c r="V929" s="2">
        <v>0.25721393034825868</v>
      </c>
      <c r="W929" s="2">
        <v>3.2587064676616914E-2</v>
      </c>
      <c r="X929" s="2">
        <v>1.3681592039800995E-2</v>
      </c>
      <c r="Y929" s="2">
        <v>0.51293532338308456</v>
      </c>
      <c r="Z929" s="2">
        <v>0.48706467661691544</v>
      </c>
      <c r="AA929" s="2">
        <v>9.036995199096301E-3</v>
      </c>
      <c r="AB929" s="2">
        <v>0.2914430951708557</v>
      </c>
      <c r="AC929" s="2">
        <v>0.69951990963004795</v>
      </c>
      <c r="AD929" s="2">
        <v>9.036995199096301E-3</v>
      </c>
      <c r="AE929" s="2">
        <v>1.1296243998870376E-3</v>
      </c>
      <c r="AF929" s="2">
        <v>3.3888731996611125E-2</v>
      </c>
      <c r="AG929" s="2">
        <v>5.7046032194295396E-2</v>
      </c>
      <c r="AH929" s="2">
        <v>9.5735667890426437E-2</v>
      </c>
      <c r="AI929" s="2">
        <v>8.1897768991810223E-3</v>
      </c>
      <c r="AJ929" s="2">
        <v>9.5453261790454672E-2</v>
      </c>
      <c r="AK929" s="2">
        <v>0.17904546738209545</v>
      </c>
      <c r="AL929" s="2">
        <v>2.8805422197119457E-2</v>
      </c>
      <c r="AM929" s="2">
        <v>2.8523016097147698E-2</v>
      </c>
      <c r="AN929" s="2">
        <v>3.8972041796102794E-2</v>
      </c>
      <c r="AO929" s="2">
        <v>6.8624682293137534E-2</v>
      </c>
      <c r="AP929" s="2">
        <v>9.8842134990115779E-3</v>
      </c>
      <c r="AQ929" s="2">
        <v>6.4388590793561143E-2</v>
      </c>
      <c r="AR929" s="2">
        <v>3.7842417396215758E-2</v>
      </c>
      <c r="AS929" s="2">
        <v>2.8805422197119457E-2</v>
      </c>
      <c r="AT929" s="2">
        <v>3.6712792996328722E-2</v>
      </c>
      <c r="AU929" s="2">
        <v>6.1564529793843546E-2</v>
      </c>
      <c r="AV929" s="2">
        <v>8.8957921491104208E-2</v>
      </c>
      <c r="AW929" s="2">
        <v>2.2592487997740753E-3</v>
      </c>
    </row>
    <row r="930" spans="1:49">
      <c r="A930" s="2">
        <v>4239</v>
      </c>
      <c r="B930" s="2" t="s">
        <v>928</v>
      </c>
      <c r="C930" s="3" t="s">
        <v>1455</v>
      </c>
      <c r="D930" s="3" t="str">
        <f t="shared" si="14"/>
        <v>AGGLO</v>
      </c>
      <c r="E930" s="1" t="s">
        <v>1456</v>
      </c>
      <c r="F930" s="2">
        <v>1.5298846103980293E-2</v>
      </c>
      <c r="G930" s="2">
        <v>0.14144950084273306</v>
      </c>
      <c r="H930" s="2">
        <v>5.5101776221962918E-2</v>
      </c>
      <c r="I930" s="2">
        <v>0.3543368339167639</v>
      </c>
      <c r="J930" s="2">
        <v>5.3934915078438998E-2</v>
      </c>
      <c r="K930" s="2">
        <v>0.11227797225463503</v>
      </c>
      <c r="L930" s="2">
        <v>2.3596525346817061E-2</v>
      </c>
      <c r="M930" s="2">
        <v>2.0873849345261247E-2</v>
      </c>
      <c r="N930" s="2">
        <v>2.8393621159082068E-2</v>
      </c>
      <c r="O930" s="2">
        <v>4.6674445740956822E-3</v>
      </c>
      <c r="P930" s="2">
        <v>0.12563204978607545</v>
      </c>
      <c r="Q930" s="2">
        <v>6.4436665370154286E-2</v>
      </c>
      <c r="R930" s="2">
        <v>0.98427539311517209</v>
      </c>
      <c r="S930" s="2">
        <v>1.572460688482788E-2</v>
      </c>
      <c r="T930" s="2">
        <v>7.8835529111772204E-2</v>
      </c>
      <c r="U930" s="2">
        <v>7.3523161920951971E-2</v>
      </c>
      <c r="V930" s="2">
        <v>0.16128346791330217</v>
      </c>
      <c r="W930" s="2">
        <v>1.2537186570335741E-2</v>
      </c>
      <c r="X930" s="2">
        <v>6.5873353166170847E-3</v>
      </c>
      <c r="Y930" s="2">
        <v>0.54696132596685088</v>
      </c>
      <c r="Z930" s="2">
        <v>0.45303867403314918</v>
      </c>
      <c r="AA930" s="2">
        <v>5.9103908484270731E-2</v>
      </c>
      <c r="AB930" s="2">
        <v>0.28932316491897042</v>
      </c>
      <c r="AC930" s="2">
        <v>0.65157292659675881</v>
      </c>
      <c r="AD930" s="2">
        <v>5.9103908484270731E-2</v>
      </c>
      <c r="AE930" s="2">
        <v>9.5328884652049568E-4</v>
      </c>
      <c r="AF930" s="2">
        <v>5.6482364156339372E-2</v>
      </c>
      <c r="AG930" s="2">
        <v>2.4785510009532889E-2</v>
      </c>
      <c r="AH930" s="2">
        <v>0.10271687321258341</v>
      </c>
      <c r="AI930" s="2">
        <v>1.5967588179218305E-2</v>
      </c>
      <c r="AJ930" s="2">
        <v>8.8417540514775975E-2</v>
      </c>
      <c r="AK930" s="2">
        <v>0.17612011439466158</v>
      </c>
      <c r="AL930" s="2">
        <v>3.4795042897998091E-2</v>
      </c>
      <c r="AM930" s="2">
        <v>3.336510962821735E-2</v>
      </c>
      <c r="AN930" s="2">
        <v>3.0028598665395614E-2</v>
      </c>
      <c r="AO930" s="2">
        <v>5.7197330791229746E-2</v>
      </c>
      <c r="AP930" s="2">
        <v>1.1439466158245948E-2</v>
      </c>
      <c r="AQ930" s="2">
        <v>7.3403241182078166E-2</v>
      </c>
      <c r="AR930" s="2">
        <v>2.8360343183984747E-2</v>
      </c>
      <c r="AS930" s="2">
        <v>3.5271687321258342E-2</v>
      </c>
      <c r="AT930" s="2">
        <v>4.1468064823641564E-2</v>
      </c>
      <c r="AU930" s="2">
        <v>4.408960915157293E-2</v>
      </c>
      <c r="AV930" s="2">
        <v>5.4814108674928502E-2</v>
      </c>
      <c r="AW930" s="2">
        <v>7.1496663489037183E-3</v>
      </c>
    </row>
    <row r="931" spans="1:49">
      <c r="A931" s="2">
        <v>4240</v>
      </c>
      <c r="B931" s="2" t="s">
        <v>929</v>
      </c>
      <c r="C931" s="3" t="s">
        <v>1455</v>
      </c>
      <c r="D931" s="3" t="str">
        <f t="shared" si="14"/>
        <v>AGGLO</v>
      </c>
      <c r="E931" s="1" t="s">
        <v>1456</v>
      </c>
      <c r="F931" s="2">
        <v>1.2949039264828738E-2</v>
      </c>
      <c r="G931" s="2">
        <v>0.1301865775549986</v>
      </c>
      <c r="H931" s="2">
        <v>5.5973266499582286E-2</v>
      </c>
      <c r="I931" s="2">
        <v>0.39209133945976049</v>
      </c>
      <c r="J931" s="2">
        <v>5.7087162350320242E-2</v>
      </c>
      <c r="K931" s="2">
        <v>9.9972152603731546E-2</v>
      </c>
      <c r="L931" s="2">
        <v>2.2277917014759119E-2</v>
      </c>
      <c r="M931" s="2">
        <v>1.6290726817042606E-2</v>
      </c>
      <c r="N931" s="2">
        <v>3.1885268727373989E-2</v>
      </c>
      <c r="O931" s="2">
        <v>7.3795600111389581E-3</v>
      </c>
      <c r="P931" s="2">
        <v>0.12238930659983291</v>
      </c>
      <c r="Q931" s="2">
        <v>5.1517683096630462E-2</v>
      </c>
      <c r="R931" s="2">
        <v>0.9677708146821844</v>
      </c>
      <c r="S931" s="2">
        <v>3.222918531781558E-2</v>
      </c>
      <c r="T931" s="2">
        <v>7.9006266786034021E-2</v>
      </c>
      <c r="U931" s="2">
        <v>6.0205908683974935E-2</v>
      </c>
      <c r="V931" s="2">
        <v>0.1725604297224709</v>
      </c>
      <c r="W931" s="2">
        <v>1.3205013428827217E-2</v>
      </c>
      <c r="X931" s="2">
        <v>1.0295434198746643E-2</v>
      </c>
      <c r="Y931" s="2">
        <v>0.52752909579230078</v>
      </c>
      <c r="Z931" s="2">
        <v>0.47247090420769922</v>
      </c>
      <c r="AA931" s="2">
        <v>4.5665634674922601E-2</v>
      </c>
      <c r="AB931" s="2">
        <v>0.27089783281733748</v>
      </c>
      <c r="AC931" s="2">
        <v>0.68343653250773995</v>
      </c>
      <c r="AD931" s="2">
        <v>4.5665634674922601E-2</v>
      </c>
      <c r="AE931" s="2">
        <v>2.3219814241486067E-3</v>
      </c>
      <c r="AF931" s="2">
        <v>4.5665634674922601E-2</v>
      </c>
      <c r="AG931" s="2">
        <v>3.2765737874097006E-2</v>
      </c>
      <c r="AH931" s="2">
        <v>8.69453044375645E-2</v>
      </c>
      <c r="AI931" s="2">
        <v>9.2879256965944269E-3</v>
      </c>
      <c r="AJ931" s="2">
        <v>9.3911248710010317E-2</v>
      </c>
      <c r="AK931" s="2">
        <v>0.17260061919504643</v>
      </c>
      <c r="AL931" s="2">
        <v>5.0051599587203302E-2</v>
      </c>
      <c r="AM931" s="2">
        <v>2.3219814241486069E-2</v>
      </c>
      <c r="AN931" s="2">
        <v>1.9865841073271415E-2</v>
      </c>
      <c r="AO931" s="2">
        <v>5.8565531475748195E-2</v>
      </c>
      <c r="AP931" s="2">
        <v>1.2125902992776058E-2</v>
      </c>
      <c r="AQ931" s="2">
        <v>6.9143446852425183E-2</v>
      </c>
      <c r="AR931" s="2">
        <v>4.1537667698658409E-2</v>
      </c>
      <c r="AS931" s="2">
        <v>4.4375644994840042E-2</v>
      </c>
      <c r="AT931" s="2">
        <v>4.8761609907120744E-2</v>
      </c>
      <c r="AU931" s="2">
        <v>5.6243550051599589E-2</v>
      </c>
      <c r="AV931" s="2">
        <v>5.6759545923632609E-2</v>
      </c>
      <c r="AW931" s="2">
        <v>8.5139318885448911E-3</v>
      </c>
    </row>
    <row r="932" spans="1:49">
      <c r="A932" s="2">
        <v>4252</v>
      </c>
      <c r="B932" s="2" t="s">
        <v>930</v>
      </c>
      <c r="C932" s="3" t="s">
        <v>1458</v>
      </c>
      <c r="D932" s="3" t="str">
        <f t="shared" si="14"/>
        <v>CENTRE</v>
      </c>
      <c r="E932" s="1" t="s">
        <v>1459</v>
      </c>
      <c r="F932" s="2">
        <v>1.9581493568823192E-2</v>
      </c>
      <c r="G932" s="2">
        <v>0.12862353618736802</v>
      </c>
      <c r="H932" s="2">
        <v>6.5655596083701293E-2</v>
      </c>
      <c r="I932" s="2">
        <v>0.37243232866193127</v>
      </c>
      <c r="J932" s="2">
        <v>7.1222883470915724E-2</v>
      </c>
      <c r="K932" s="2">
        <v>7.6982146285275485E-2</v>
      </c>
      <c r="L932" s="2">
        <v>1.9005567287387216E-2</v>
      </c>
      <c r="M932" s="2">
        <v>2.6108658091764256E-2</v>
      </c>
      <c r="N932" s="2">
        <v>5.7400652716452297E-2</v>
      </c>
      <c r="O932" s="2">
        <v>1.9197542714532539E-2</v>
      </c>
      <c r="P932" s="2">
        <v>9.4067959301209439E-2</v>
      </c>
      <c r="Q932" s="2">
        <v>4.9721635630639277E-2</v>
      </c>
      <c r="R932" s="2">
        <v>0.9640640313622999</v>
      </c>
      <c r="S932" s="2">
        <v>3.59359686377001E-2</v>
      </c>
      <c r="T932" s="2">
        <v>5.9131002940215616E-2</v>
      </c>
      <c r="U932" s="2">
        <v>6.9585102907546548E-2</v>
      </c>
      <c r="V932" s="2">
        <v>0.27245998039856256</v>
      </c>
      <c r="W932" s="2">
        <v>4.1489709245344661E-2</v>
      </c>
      <c r="X932" s="2">
        <v>1.8294674942829142E-2</v>
      </c>
      <c r="Y932" s="2">
        <v>0.55210715452466519</v>
      </c>
      <c r="Z932" s="2">
        <v>0.44789284547533487</v>
      </c>
      <c r="AA932" s="2">
        <v>7.0136581764488745E-3</v>
      </c>
      <c r="AB932" s="2">
        <v>0.27094868955334073</v>
      </c>
      <c r="AC932" s="2">
        <v>0.72203765227021044</v>
      </c>
      <c r="AD932" s="2">
        <v>7.0136581764488745E-3</v>
      </c>
      <c r="AE932" s="2">
        <v>0</v>
      </c>
      <c r="AF932" s="2">
        <v>2.6947212993724622E-2</v>
      </c>
      <c r="AG932" s="2">
        <v>0.11923218899963087</v>
      </c>
      <c r="AH932" s="2">
        <v>5.3156146179401995E-2</v>
      </c>
      <c r="AI932" s="2">
        <v>1.6242155777039496E-2</v>
      </c>
      <c r="AJ932" s="2">
        <v>5.537098560354374E-2</v>
      </c>
      <c r="AK932" s="2">
        <v>0.14839424141749724</v>
      </c>
      <c r="AL932" s="2">
        <v>9.8560354374307865E-2</v>
      </c>
      <c r="AM932" s="2">
        <v>3.3222591362126248E-2</v>
      </c>
      <c r="AN932" s="2">
        <v>1.7349575489110373E-2</v>
      </c>
      <c r="AO932" s="2">
        <v>8.1949058693244745E-2</v>
      </c>
      <c r="AP932" s="2">
        <v>1.7349575489110373E-2</v>
      </c>
      <c r="AQ932" s="2">
        <v>7.013658176448874E-2</v>
      </c>
      <c r="AR932" s="2">
        <v>3.3591731266149873E-2</v>
      </c>
      <c r="AS932" s="2">
        <v>4.9464747139165745E-2</v>
      </c>
      <c r="AT932" s="2">
        <v>3.3591731266149873E-2</v>
      </c>
      <c r="AU932" s="2">
        <v>6.1646363971945367E-2</v>
      </c>
      <c r="AV932" s="2">
        <v>4.8726467331118496E-2</v>
      </c>
      <c r="AW932" s="2">
        <v>1.2550756736803248E-2</v>
      </c>
    </row>
    <row r="933" spans="1:49">
      <c r="A933" s="2">
        <v>4253</v>
      </c>
      <c r="B933" s="2" t="s">
        <v>931</v>
      </c>
      <c r="C933" s="3" t="s">
        <v>1455</v>
      </c>
      <c r="D933" s="3" t="str">
        <f t="shared" si="14"/>
        <v>AGGLO</v>
      </c>
      <c r="E933" s="1" t="s">
        <v>1456</v>
      </c>
      <c r="F933" s="2">
        <v>1.316789060521651E-2</v>
      </c>
      <c r="G933" s="2">
        <v>0.1000253228665485</v>
      </c>
      <c r="H933" s="2">
        <v>4.5327931121802986E-2</v>
      </c>
      <c r="I933" s="2">
        <v>0.3271714358065333</v>
      </c>
      <c r="J933" s="2">
        <v>7.647505697644974E-2</v>
      </c>
      <c r="K933" s="2">
        <v>0.10635603950367181</v>
      </c>
      <c r="L933" s="2">
        <v>4.5581159787287918E-2</v>
      </c>
      <c r="M933" s="2">
        <v>2.9121296530767282E-2</v>
      </c>
      <c r="N933" s="2">
        <v>8.103317295517852E-2</v>
      </c>
      <c r="O933" s="2">
        <v>3.8490757153709802E-2</v>
      </c>
      <c r="P933" s="2">
        <v>8.5338060268422389E-2</v>
      </c>
      <c r="Q933" s="2">
        <v>5.1911876424411245E-2</v>
      </c>
      <c r="R933" s="2">
        <v>0.97780993728895316</v>
      </c>
      <c r="S933" s="2">
        <v>2.2190062711046791E-2</v>
      </c>
      <c r="T933" s="2">
        <v>0.1085383502170767</v>
      </c>
      <c r="U933" s="2">
        <v>0.11529184756391703</v>
      </c>
      <c r="V933" s="2">
        <v>0.38784370477568741</v>
      </c>
      <c r="W933" s="2">
        <v>2.1707670043415339E-2</v>
      </c>
      <c r="X933" s="2">
        <v>1.0130246020260492E-2</v>
      </c>
      <c r="Y933" s="2">
        <v>0.54365653642064637</v>
      </c>
      <c r="Z933" s="2">
        <v>0.45634346357935357</v>
      </c>
      <c r="AA933" s="2">
        <v>2.628696604600219E-2</v>
      </c>
      <c r="AB933" s="2">
        <v>0.24260679079956188</v>
      </c>
      <c r="AC933" s="2">
        <v>0.73110624315443595</v>
      </c>
      <c r="AD933" s="2">
        <v>2.628696604600219E-2</v>
      </c>
      <c r="AE933" s="2">
        <v>0</v>
      </c>
      <c r="AF933" s="2">
        <v>2.0262869660460023E-2</v>
      </c>
      <c r="AG933" s="2">
        <v>0.10514786418400876</v>
      </c>
      <c r="AH933" s="2">
        <v>4.8740416210295727E-2</v>
      </c>
      <c r="AI933" s="2">
        <v>2.2453450164293537E-2</v>
      </c>
      <c r="AJ933" s="2">
        <v>4.6002190580503831E-2</v>
      </c>
      <c r="AK933" s="2">
        <v>0.14074479737130338</v>
      </c>
      <c r="AL933" s="2">
        <v>4.9288061336254109E-2</v>
      </c>
      <c r="AM933" s="2">
        <v>3.6692223439211392E-2</v>
      </c>
      <c r="AN933" s="2">
        <v>3.5049288061336253E-2</v>
      </c>
      <c r="AO933" s="2">
        <v>5.9145673603504929E-2</v>
      </c>
      <c r="AP933" s="2">
        <v>1.0952902519167579E-2</v>
      </c>
      <c r="AQ933" s="2">
        <v>0.11391018619934283</v>
      </c>
      <c r="AR933" s="2">
        <v>3.0120481927710843E-2</v>
      </c>
      <c r="AS933" s="2">
        <v>5.5859802847754658E-2</v>
      </c>
      <c r="AT933" s="2">
        <v>5.257393209200438E-2</v>
      </c>
      <c r="AU933" s="2">
        <v>6.5717415115005479E-2</v>
      </c>
      <c r="AV933" s="2">
        <v>5.257393209200438E-2</v>
      </c>
      <c r="AW933" s="2">
        <v>4.3811610076670317E-3</v>
      </c>
    </row>
    <row r="934" spans="1:49">
      <c r="A934" s="2">
        <v>4254.1000000000004</v>
      </c>
      <c r="B934" s="2" t="s">
        <v>932</v>
      </c>
      <c r="C934" s="3" t="s">
        <v>1455</v>
      </c>
      <c r="D934" s="3" t="str">
        <f t="shared" si="14"/>
        <v>AGGLO</v>
      </c>
      <c r="E934" s="1" t="s">
        <v>1456</v>
      </c>
      <c r="F934" s="2">
        <v>1.7052631578947368E-2</v>
      </c>
      <c r="G934" s="2">
        <v>0.15263157894736842</v>
      </c>
      <c r="H934" s="2">
        <v>6.9684210526315793E-2</v>
      </c>
      <c r="I934" s="2">
        <v>0.3677894736842105</v>
      </c>
      <c r="J934" s="2">
        <v>6.5684210526315789E-2</v>
      </c>
      <c r="K934" s="2">
        <v>8.5473684210526313E-2</v>
      </c>
      <c r="L934" s="2">
        <v>2.4E-2</v>
      </c>
      <c r="M934" s="2">
        <v>2.0842105263157894E-2</v>
      </c>
      <c r="N934" s="2">
        <v>3.5789473684210524E-2</v>
      </c>
      <c r="O934" s="2">
        <v>1.5368421052631578E-2</v>
      </c>
      <c r="P934" s="2">
        <v>0.10210526315789474</v>
      </c>
      <c r="Q934" s="2">
        <v>4.357894736842105E-2</v>
      </c>
      <c r="R934" s="2">
        <v>0.96110695587135375</v>
      </c>
      <c r="S934" s="2">
        <v>3.889304412864622E-2</v>
      </c>
      <c r="T934" s="2">
        <v>0.11106955871353777</v>
      </c>
      <c r="U934" s="2">
        <v>7.8534031413612565E-2</v>
      </c>
      <c r="V934" s="2">
        <v>0.29132385938668659</v>
      </c>
      <c r="W934" s="2">
        <v>3.6649214659685861E-2</v>
      </c>
      <c r="X934" s="2">
        <v>1.5706806282722512E-2</v>
      </c>
      <c r="Y934" s="2">
        <v>0.54076290201944655</v>
      </c>
      <c r="Z934" s="2">
        <v>0.45923709798055345</v>
      </c>
      <c r="AA934" s="2">
        <v>2.7338744126441692E-2</v>
      </c>
      <c r="AB934" s="2">
        <v>0.25288338316958564</v>
      </c>
      <c r="AC934" s="2">
        <v>0.71977787270397264</v>
      </c>
      <c r="AD934" s="2">
        <v>2.7338744126441692E-2</v>
      </c>
      <c r="AE934" s="2">
        <v>8.9705254164886804E-3</v>
      </c>
      <c r="AF934" s="2">
        <v>3.8445108927808627E-2</v>
      </c>
      <c r="AG934" s="2">
        <v>8.8423750533959844E-2</v>
      </c>
      <c r="AH934" s="2">
        <v>4.57069628363947E-2</v>
      </c>
      <c r="AI934" s="2">
        <v>8.5433575395130294E-3</v>
      </c>
      <c r="AJ934" s="2">
        <v>6.2793677915420759E-2</v>
      </c>
      <c r="AK934" s="2">
        <v>0.13156770610850063</v>
      </c>
      <c r="AL934" s="2">
        <v>8.0734728748398127E-2</v>
      </c>
      <c r="AM934" s="2">
        <v>2.947458351131995E-2</v>
      </c>
      <c r="AN934" s="2">
        <v>2.648440837249039E-2</v>
      </c>
      <c r="AO934" s="2">
        <v>3.9299444681759929E-2</v>
      </c>
      <c r="AP934" s="2">
        <v>1.5378043571123452E-2</v>
      </c>
      <c r="AQ934" s="2">
        <v>8.5860743272105938E-2</v>
      </c>
      <c r="AR934" s="2">
        <v>4.3571123451516446E-2</v>
      </c>
      <c r="AS934" s="2">
        <v>5.0832977360102519E-2</v>
      </c>
      <c r="AT934" s="2">
        <v>4.3143955574540795E-2</v>
      </c>
      <c r="AU934" s="2">
        <v>6.5356685177274665E-2</v>
      </c>
      <c r="AV934" s="2">
        <v>5.4677488252883384E-2</v>
      </c>
      <c r="AW934" s="2">
        <v>1.7086715079026059E-2</v>
      </c>
    </row>
    <row r="935" spans="1:49">
      <c r="A935" s="2">
        <v>4254.2</v>
      </c>
      <c r="B935" s="2" t="s">
        <v>933</v>
      </c>
      <c r="C935" s="3" t="s">
        <v>1455</v>
      </c>
      <c r="D935" s="3" t="str">
        <f t="shared" si="14"/>
        <v>AGGLO</v>
      </c>
      <c r="E935" s="1" t="s">
        <v>1456</v>
      </c>
      <c r="F935" s="2">
        <v>1.6334960570784828E-2</v>
      </c>
      <c r="G935" s="2">
        <v>0.14983101764926773</v>
      </c>
      <c r="H935" s="2">
        <v>6.7405182125422458E-2</v>
      </c>
      <c r="I935" s="2">
        <v>0.3648141194141945</v>
      </c>
      <c r="J935" s="2">
        <v>5.4825384904243338E-2</v>
      </c>
      <c r="K935" s="2">
        <v>7.2662410814870446E-2</v>
      </c>
      <c r="L935" s="2">
        <v>2.2906496432594819E-2</v>
      </c>
      <c r="M935" s="2">
        <v>2.3845287269996244E-2</v>
      </c>
      <c r="N935" s="2">
        <v>2.8726999624483666E-2</v>
      </c>
      <c r="O935" s="2">
        <v>7.1348103642508449E-3</v>
      </c>
      <c r="P935" s="2">
        <v>0.12730003755163349</v>
      </c>
      <c r="Q935" s="2">
        <v>6.4213293278257602E-2</v>
      </c>
      <c r="R935" s="2">
        <v>0.96127484578478406</v>
      </c>
      <c r="S935" s="2">
        <v>3.8725154215215898E-2</v>
      </c>
      <c r="T935" s="2">
        <v>7.2995202193283065E-2</v>
      </c>
      <c r="U935" s="2">
        <v>0.10555174777244689</v>
      </c>
      <c r="V935" s="2">
        <v>0.25325565455791638</v>
      </c>
      <c r="W935" s="2">
        <v>3.0500342700479782E-2</v>
      </c>
      <c r="X935" s="2">
        <v>2.2275531185743661E-2</v>
      </c>
      <c r="Y935" s="2">
        <v>0.5236463331048663</v>
      </c>
      <c r="Z935" s="2">
        <v>0.47635366689513364</v>
      </c>
      <c r="AA935" s="2">
        <v>1.421239636794315E-2</v>
      </c>
      <c r="AB935" s="2">
        <v>0.27043031977891829</v>
      </c>
      <c r="AC935" s="2">
        <v>0.71535728385313857</v>
      </c>
      <c r="AD935" s="2">
        <v>1.421239636794315E-2</v>
      </c>
      <c r="AE935" s="2">
        <v>3.1583103039873666E-3</v>
      </c>
      <c r="AF935" s="2">
        <v>3.5136202131859452E-2</v>
      </c>
      <c r="AG935" s="2">
        <v>8.3695223055665222E-2</v>
      </c>
      <c r="AH935" s="2">
        <v>6.514015001973944E-2</v>
      </c>
      <c r="AI935" s="2">
        <v>1.2633241215949467E-2</v>
      </c>
      <c r="AJ935" s="2">
        <v>7.0667193051717328E-2</v>
      </c>
      <c r="AK935" s="2">
        <v>0.11804184761152783</v>
      </c>
      <c r="AL935" s="2">
        <v>0.1002763521515989</v>
      </c>
      <c r="AM935" s="2">
        <v>2.2897749703908409E-2</v>
      </c>
      <c r="AN935" s="2">
        <v>2.4082116067903673E-2</v>
      </c>
      <c r="AO935" s="2">
        <v>8.4090011843663645E-2</v>
      </c>
      <c r="AP935" s="2">
        <v>7.895775759968417E-3</v>
      </c>
      <c r="AQ935" s="2">
        <v>6.2771417291748913E-2</v>
      </c>
      <c r="AR935" s="2">
        <v>5.6060007895775761E-2</v>
      </c>
      <c r="AS935" s="2">
        <v>3.9873667587840507E-2</v>
      </c>
      <c r="AT935" s="2">
        <v>3.4741413343861036E-2</v>
      </c>
      <c r="AU935" s="2">
        <v>7.5404658507698383E-2</v>
      </c>
      <c r="AV935" s="2">
        <v>4.6585076983813659E-2</v>
      </c>
      <c r="AW935" s="2">
        <v>9.8697196999605209E-3</v>
      </c>
    </row>
    <row r="936" spans="1:49">
      <c r="A936" s="2">
        <v>4258.1000000000004</v>
      </c>
      <c r="B936" s="2" t="s">
        <v>934</v>
      </c>
      <c r="C936" s="3" t="s">
        <v>1458</v>
      </c>
      <c r="D936" s="3" t="str">
        <f t="shared" si="14"/>
        <v>CENTRE</v>
      </c>
      <c r="E936" s="1" t="s">
        <v>1459</v>
      </c>
      <c r="F936" s="2">
        <v>2.2372626433540137E-2</v>
      </c>
      <c r="G936" s="2">
        <v>0.15754841135551795</v>
      </c>
      <c r="H936" s="2">
        <v>6.6365858244030837E-2</v>
      </c>
      <c r="I936" s="2">
        <v>0.30964467005076141</v>
      </c>
      <c r="J936" s="2">
        <v>6.6177852979883434E-2</v>
      </c>
      <c r="K936" s="2">
        <v>8.6294416243654817E-2</v>
      </c>
      <c r="L936" s="2">
        <v>2.8388794886256816E-2</v>
      </c>
      <c r="M936" s="2">
        <v>3.7413047565331828E-2</v>
      </c>
      <c r="N936" s="2">
        <v>6.7117879300620423E-2</v>
      </c>
      <c r="O936" s="2">
        <v>3.0080842263583381E-2</v>
      </c>
      <c r="P936" s="2">
        <v>7.8774205677758974E-2</v>
      </c>
      <c r="Q936" s="2">
        <v>4.9821394999059972E-2</v>
      </c>
      <c r="R936" s="2">
        <v>0.95625573569899047</v>
      </c>
      <c r="S936" s="2">
        <v>4.3744264301009486E-2</v>
      </c>
      <c r="T936" s="2">
        <v>7.0052003670847351E-2</v>
      </c>
      <c r="U936" s="2">
        <v>7.5558274701743658E-2</v>
      </c>
      <c r="V936" s="2">
        <v>0.21076781890486387</v>
      </c>
      <c r="W936" s="2">
        <v>6.0568981339859287E-2</v>
      </c>
      <c r="X936" s="2">
        <v>1.8660140715815236E-2</v>
      </c>
      <c r="Y936" s="2">
        <v>0.55123891098195166</v>
      </c>
      <c r="Z936" s="2">
        <v>0.44876108901804834</v>
      </c>
      <c r="AA936" s="2">
        <v>4.6296296296296294E-3</v>
      </c>
      <c r="AB936" s="2">
        <v>0.24180911680911682</v>
      </c>
      <c r="AC936" s="2">
        <v>0.75356125356125359</v>
      </c>
      <c r="AD936" s="2">
        <v>4.6296296296296294E-3</v>
      </c>
      <c r="AE936" s="2">
        <v>0</v>
      </c>
      <c r="AF936" s="2">
        <v>2.5284900284900286E-2</v>
      </c>
      <c r="AG936" s="2">
        <v>8.9743589743589744E-2</v>
      </c>
      <c r="AH936" s="2">
        <v>5.8404558404558403E-2</v>
      </c>
      <c r="AI936" s="2">
        <v>1.0683760683760684E-2</v>
      </c>
      <c r="AJ936" s="2">
        <v>5.7692307692307696E-2</v>
      </c>
      <c r="AK936" s="2">
        <v>0.1502849002849003</v>
      </c>
      <c r="AL936" s="2">
        <v>6.8376068376068383E-2</v>
      </c>
      <c r="AM936" s="2">
        <v>4.7364672364672365E-2</v>
      </c>
      <c r="AN936" s="2">
        <v>1.4601139601139601E-2</v>
      </c>
      <c r="AO936" s="2">
        <v>7.1937321937321941E-2</v>
      </c>
      <c r="AP936" s="2">
        <v>1.282051282051282E-2</v>
      </c>
      <c r="AQ936" s="2">
        <v>8.6538461538461536E-2</v>
      </c>
      <c r="AR936" s="2">
        <v>5.0569800569800573E-2</v>
      </c>
      <c r="AS936" s="2">
        <v>4.4871794871794872E-2</v>
      </c>
      <c r="AT936" s="2">
        <v>5.6267806267806267E-2</v>
      </c>
      <c r="AU936" s="2">
        <v>7.3005698005698005E-2</v>
      </c>
      <c r="AV936" s="2">
        <v>3.4188034188034191E-2</v>
      </c>
      <c r="AW936" s="2">
        <v>1.6381766381766381E-2</v>
      </c>
    </row>
    <row r="937" spans="1:49">
      <c r="A937" s="2">
        <v>4258.2</v>
      </c>
      <c r="B937" s="2" t="s">
        <v>935</v>
      </c>
      <c r="C937" s="3" t="s">
        <v>1458</v>
      </c>
      <c r="D937" s="3" t="str">
        <f t="shared" si="14"/>
        <v>CENTRE</v>
      </c>
      <c r="E937" s="1" t="s">
        <v>1459</v>
      </c>
      <c r="F937" s="2">
        <v>1.3292589763177999E-2</v>
      </c>
      <c r="G937" s="2">
        <v>0.12971734148204736</v>
      </c>
      <c r="H937" s="2">
        <v>6.8296409472880057E-2</v>
      </c>
      <c r="I937" s="2">
        <v>0.3411764705882353</v>
      </c>
      <c r="J937" s="2">
        <v>6.7990832696715048E-2</v>
      </c>
      <c r="K937" s="2">
        <v>7.3644003055767765E-2</v>
      </c>
      <c r="L937" s="2">
        <v>3.1932773109243695E-2</v>
      </c>
      <c r="M937" s="2">
        <v>3.5141329258976318E-2</v>
      </c>
      <c r="N937" s="2">
        <v>6.737967914438503E-2</v>
      </c>
      <c r="O937" s="2">
        <v>3.3613445378151259E-2</v>
      </c>
      <c r="P937" s="2">
        <v>8.8922841864018332E-2</v>
      </c>
      <c r="Q937" s="2">
        <v>4.8892284186401833E-2</v>
      </c>
      <c r="R937" s="2">
        <v>0.95042253521126763</v>
      </c>
      <c r="S937" s="2">
        <v>4.9577464788732394E-2</v>
      </c>
      <c r="T937" s="2">
        <v>7.1549295774647886E-2</v>
      </c>
      <c r="U937" s="2">
        <v>7.5774647887323937E-2</v>
      </c>
      <c r="V937" s="2">
        <v>0.41098591549295777</v>
      </c>
      <c r="W937" s="2">
        <v>3.2957746478873243E-2</v>
      </c>
      <c r="X937" s="2">
        <v>1.7746478873239435E-2</v>
      </c>
      <c r="Y937" s="2">
        <v>0.50704225352112675</v>
      </c>
      <c r="Z937" s="2">
        <v>0.49295774647887325</v>
      </c>
      <c r="AA937" s="2">
        <v>7.8405749754982025E-3</v>
      </c>
      <c r="AB937" s="2">
        <v>0.24305782424044431</v>
      </c>
      <c r="AC937" s="2">
        <v>0.74910160078405752</v>
      </c>
      <c r="AD937" s="2">
        <v>7.8405749754982025E-3</v>
      </c>
      <c r="AE937" s="2">
        <v>5.2270499836654686E-3</v>
      </c>
      <c r="AF937" s="2">
        <v>3.789611238157465E-2</v>
      </c>
      <c r="AG937" s="2">
        <v>7.7752368507023842E-2</v>
      </c>
      <c r="AH937" s="2">
        <v>5.4230643580529238E-2</v>
      </c>
      <c r="AI937" s="2">
        <v>1.3721006207121855E-2</v>
      </c>
      <c r="AJ937" s="2">
        <v>5.4230643580529238E-2</v>
      </c>
      <c r="AK937" s="2">
        <v>0.12185560274420124</v>
      </c>
      <c r="AL937" s="2">
        <v>5.4884024828487421E-2</v>
      </c>
      <c r="AM937" s="2">
        <v>3.3649134269846455E-2</v>
      </c>
      <c r="AN937" s="2">
        <v>2.2541653054557333E-2</v>
      </c>
      <c r="AO937" s="2">
        <v>7.8079059131002937E-2</v>
      </c>
      <c r="AP937" s="2">
        <v>1.0454099967330937E-2</v>
      </c>
      <c r="AQ937" s="2">
        <v>0.10813459653707938</v>
      </c>
      <c r="AR937" s="2">
        <v>4.737014047696831E-2</v>
      </c>
      <c r="AS937" s="2">
        <v>4.9983665468801043E-2</v>
      </c>
      <c r="AT937" s="2">
        <v>5.3577262332571055E-2</v>
      </c>
      <c r="AU937" s="2">
        <v>9.6047043449852987E-2</v>
      </c>
      <c r="AV937" s="2">
        <v>3.4955896765762821E-2</v>
      </c>
      <c r="AW937" s="2">
        <v>1.470107807905913E-2</v>
      </c>
    </row>
    <row r="938" spans="1:49">
      <c r="A938" s="2">
        <v>4260</v>
      </c>
      <c r="B938" s="2" t="s">
        <v>936</v>
      </c>
      <c r="C938" s="3" t="s">
        <v>1458</v>
      </c>
      <c r="D938" s="3" t="str">
        <f t="shared" si="14"/>
        <v>CENTRE</v>
      </c>
      <c r="E938" s="1" t="s">
        <v>1459</v>
      </c>
      <c r="F938" s="2">
        <v>2.2837567799029405E-2</v>
      </c>
      <c r="G938" s="2">
        <v>0.16086211818441337</v>
      </c>
      <c r="H938" s="2">
        <v>6.0376819868683984E-2</v>
      </c>
      <c r="I938" s="2">
        <v>0.39694547530687979</v>
      </c>
      <c r="J938" s="2">
        <v>5.1669997145304028E-2</v>
      </c>
      <c r="K938" s="2">
        <v>7.3222951755638019E-2</v>
      </c>
      <c r="L938" s="2">
        <v>1.5415358264344847E-2</v>
      </c>
      <c r="M938" s="2">
        <v>1.8555523836711389E-2</v>
      </c>
      <c r="N938" s="2">
        <v>3.9109334855837855E-2</v>
      </c>
      <c r="O938" s="2">
        <v>1.0705109905795034E-2</v>
      </c>
      <c r="P938" s="2">
        <v>9.6916928347131032E-2</v>
      </c>
      <c r="Q938" s="2">
        <v>5.338281473023123E-2</v>
      </c>
      <c r="R938" s="2">
        <v>0.96393280632411071</v>
      </c>
      <c r="S938" s="2">
        <v>3.6067193675889328E-2</v>
      </c>
      <c r="T938" s="2">
        <v>7.7322134387351776E-2</v>
      </c>
      <c r="U938" s="2">
        <v>9.5108695652173919E-2</v>
      </c>
      <c r="V938" s="2">
        <v>0.26877470355731226</v>
      </c>
      <c r="W938" s="2">
        <v>3.7549407114624504E-2</v>
      </c>
      <c r="X938" s="2">
        <v>1.408102766798419E-2</v>
      </c>
      <c r="Y938" s="2">
        <v>0.57806324110671936</v>
      </c>
      <c r="Z938" s="2">
        <v>0.42193675889328064</v>
      </c>
      <c r="AA938" s="2">
        <v>1.8954623779437105E-2</v>
      </c>
      <c r="AB938" s="2">
        <v>0.33773693279724298</v>
      </c>
      <c r="AC938" s="2">
        <v>0.64330844342331994</v>
      </c>
      <c r="AD938" s="2">
        <v>1.8954623779437105E-2</v>
      </c>
      <c r="AE938" s="2">
        <v>2.2975301550832855E-3</v>
      </c>
      <c r="AF938" s="2">
        <v>2.556002297530155E-2</v>
      </c>
      <c r="AG938" s="2">
        <v>0.14388282596209076</v>
      </c>
      <c r="AH938" s="2">
        <v>6.8064330844342338E-2</v>
      </c>
      <c r="AI938" s="2">
        <v>2.7283170591614014E-2</v>
      </c>
      <c r="AJ938" s="2">
        <v>7.0649052268811033E-2</v>
      </c>
      <c r="AK938" s="2">
        <v>0.14388282596209076</v>
      </c>
      <c r="AL938" s="2">
        <v>6.9500287191269383E-2</v>
      </c>
      <c r="AM938" s="2">
        <v>2.5272831705916141E-2</v>
      </c>
      <c r="AN938" s="2">
        <v>2.6708788052843192E-2</v>
      </c>
      <c r="AO938" s="2">
        <v>4.5376220562894885E-2</v>
      </c>
      <c r="AP938" s="2">
        <v>1.2062033314187249E-2</v>
      </c>
      <c r="AQ938" s="2">
        <v>8.7593337162550258E-2</v>
      </c>
      <c r="AR938" s="2">
        <v>5.3417576105686385E-2</v>
      </c>
      <c r="AS938" s="2">
        <v>3.9058012636415854E-2</v>
      </c>
      <c r="AT938" s="2">
        <v>3.0729465824238942E-2</v>
      </c>
      <c r="AU938" s="2">
        <v>5.2268811028144742E-2</v>
      </c>
      <c r="AV938" s="2">
        <v>3.1016657093624354E-2</v>
      </c>
      <c r="AW938" s="2">
        <v>5.7438253877082138E-3</v>
      </c>
    </row>
    <row r="939" spans="1:49">
      <c r="A939" s="2">
        <v>4261</v>
      </c>
      <c r="B939" s="2" t="s">
        <v>937</v>
      </c>
      <c r="C939" s="3" t="s">
        <v>1455</v>
      </c>
      <c r="D939" s="3" t="str">
        <f t="shared" si="14"/>
        <v>AGGLO</v>
      </c>
      <c r="E939" s="1" t="s">
        <v>1456</v>
      </c>
      <c r="F939" s="2">
        <v>1.5346838551258441E-2</v>
      </c>
      <c r="G939" s="2">
        <v>0.14773889912011459</v>
      </c>
      <c r="H939" s="2">
        <v>5.9136484550849189E-2</v>
      </c>
      <c r="I939" s="2">
        <v>0.41211377122979331</v>
      </c>
      <c r="J939" s="2">
        <v>4.8496009821976674E-2</v>
      </c>
      <c r="K939" s="2">
        <v>8.7579291999181505E-2</v>
      </c>
      <c r="L939" s="2">
        <v>2.1485573971761818E-2</v>
      </c>
      <c r="M939" s="2">
        <v>2.0053202373644361E-2</v>
      </c>
      <c r="N939" s="2">
        <v>3.3967669326785348E-2</v>
      </c>
      <c r="O939" s="2">
        <v>9.003478616738286E-3</v>
      </c>
      <c r="P939" s="2">
        <v>9.9856762840188254E-2</v>
      </c>
      <c r="Q939" s="2">
        <v>4.5222017597708206E-2</v>
      </c>
      <c r="R939" s="2">
        <v>0.97590361445783136</v>
      </c>
      <c r="S939" s="2">
        <v>2.4096385542168676E-2</v>
      </c>
      <c r="T939" s="2">
        <v>6.4027538726333905E-2</v>
      </c>
      <c r="U939" s="2">
        <v>8.0895008605851984E-2</v>
      </c>
      <c r="V939" s="2">
        <v>0.24991394148020654</v>
      </c>
      <c r="W939" s="2">
        <v>3.4767641996557658E-2</v>
      </c>
      <c r="X939" s="2">
        <v>1.2392426850258176E-2</v>
      </c>
      <c r="Y939" s="2">
        <v>0.51841652323580034</v>
      </c>
      <c r="Z939" s="2">
        <v>0.48158347676419966</v>
      </c>
      <c r="AA939" s="2">
        <v>3.7227722772277226E-2</v>
      </c>
      <c r="AB939" s="2">
        <v>0.29544554455445543</v>
      </c>
      <c r="AC939" s="2">
        <v>0.66732673267326736</v>
      </c>
      <c r="AD939" s="2">
        <v>3.7227722772277226E-2</v>
      </c>
      <c r="AE939" s="2">
        <v>0</v>
      </c>
      <c r="AF939" s="2">
        <v>3.8811881188118812E-2</v>
      </c>
      <c r="AG939" s="2">
        <v>9.8613861386138618E-2</v>
      </c>
      <c r="AH939" s="2">
        <v>7.4059405940594056E-2</v>
      </c>
      <c r="AI939" s="2">
        <v>9.5049504950495047E-3</v>
      </c>
      <c r="AJ939" s="2">
        <v>7.4455445544554452E-2</v>
      </c>
      <c r="AK939" s="2">
        <v>0.15683168316831683</v>
      </c>
      <c r="AL939" s="2">
        <v>7.4455445544554452E-2</v>
      </c>
      <c r="AM939" s="2">
        <v>2.9306930693069305E-2</v>
      </c>
      <c r="AN939" s="2">
        <v>1.3069306930693069E-2</v>
      </c>
      <c r="AO939" s="2">
        <v>4.594059405940594E-2</v>
      </c>
      <c r="AP939" s="2">
        <v>9.5049504950495047E-3</v>
      </c>
      <c r="AQ939" s="2">
        <v>7.7227722772277227E-2</v>
      </c>
      <c r="AR939" s="2">
        <v>3.1683168316831684E-2</v>
      </c>
      <c r="AS939" s="2">
        <v>4.0396039603960397E-2</v>
      </c>
      <c r="AT939" s="2">
        <v>3.9207920792079208E-2</v>
      </c>
      <c r="AU939" s="2">
        <v>7.2871287128712867E-2</v>
      </c>
      <c r="AV939" s="2">
        <v>4.0792079207920794E-2</v>
      </c>
      <c r="AW939" s="2">
        <v>1.2673267326732674E-2</v>
      </c>
    </row>
    <row r="940" spans="1:49">
      <c r="A940" s="2">
        <v>4263</v>
      </c>
      <c r="B940" s="2" t="s">
        <v>938</v>
      </c>
      <c r="C940" s="3" t="s">
        <v>1455</v>
      </c>
      <c r="D940" s="3" t="str">
        <f t="shared" si="14"/>
        <v>AGGLO</v>
      </c>
      <c r="E940" s="1" t="s">
        <v>1456</v>
      </c>
      <c r="F940" s="2">
        <v>1.0362694300518135E-2</v>
      </c>
      <c r="G940" s="2">
        <v>0.13903281519861832</v>
      </c>
      <c r="H940" s="2">
        <v>6.0449050086355788E-2</v>
      </c>
      <c r="I940" s="2">
        <v>0.40522452504317791</v>
      </c>
      <c r="J940" s="2">
        <v>5.6994818652849742E-2</v>
      </c>
      <c r="K940" s="2">
        <v>8.0310880829015538E-2</v>
      </c>
      <c r="L940" s="2">
        <v>2.6122625215889466E-2</v>
      </c>
      <c r="M940" s="2">
        <v>2.4395509499136443E-2</v>
      </c>
      <c r="N940" s="2">
        <v>3.5189982728842835E-2</v>
      </c>
      <c r="O940" s="2">
        <v>1.3601036269430052E-2</v>
      </c>
      <c r="P940" s="2">
        <v>0.10578583765112262</v>
      </c>
      <c r="Q940" s="2">
        <v>4.2530224525043181E-2</v>
      </c>
      <c r="R940" s="2">
        <v>0.98068181818181821</v>
      </c>
      <c r="S940" s="2">
        <v>1.9318181818181818E-2</v>
      </c>
      <c r="T940" s="2">
        <v>7.7272727272727271E-2</v>
      </c>
      <c r="U940" s="2">
        <v>0.11704545454545455</v>
      </c>
      <c r="V940" s="2">
        <v>0.27121212121212124</v>
      </c>
      <c r="W940" s="2">
        <v>2.1212121212121213E-2</v>
      </c>
      <c r="X940" s="2">
        <v>1.8181818181818181E-2</v>
      </c>
      <c r="Y940" s="2">
        <v>0.54053030303030303</v>
      </c>
      <c r="Z940" s="2">
        <v>0.45946969696969697</v>
      </c>
      <c r="AA940" s="2">
        <v>4.4580419580419584E-2</v>
      </c>
      <c r="AB940" s="2">
        <v>0.24431818181818182</v>
      </c>
      <c r="AC940" s="2">
        <v>0.71110139860139865</v>
      </c>
      <c r="AD940" s="2">
        <v>4.4580419580419584E-2</v>
      </c>
      <c r="AE940" s="2">
        <v>1.7482517482517483E-3</v>
      </c>
      <c r="AF940" s="2">
        <v>4.2395104895104896E-2</v>
      </c>
      <c r="AG940" s="2">
        <v>8.6975524475524479E-2</v>
      </c>
      <c r="AH940" s="2">
        <v>3.88986013986014E-2</v>
      </c>
      <c r="AI940" s="2">
        <v>1.2674825174825174E-2</v>
      </c>
      <c r="AJ940" s="2">
        <v>6.1625874125874128E-2</v>
      </c>
      <c r="AK940" s="2">
        <v>0.14816433566433568</v>
      </c>
      <c r="AL940" s="2">
        <v>7.2115384615384609E-2</v>
      </c>
      <c r="AM940" s="2">
        <v>2.6223776223776224E-2</v>
      </c>
      <c r="AN940" s="2">
        <v>1.2237762237762238E-2</v>
      </c>
      <c r="AO940" s="2">
        <v>6.861888111888112E-2</v>
      </c>
      <c r="AP940" s="2">
        <v>5.244755244755245E-3</v>
      </c>
      <c r="AQ940" s="2">
        <v>9.9650349650349648E-2</v>
      </c>
      <c r="AR940" s="2">
        <v>5.8566433566433568E-2</v>
      </c>
      <c r="AS940" s="2">
        <v>3.8024475524475528E-2</v>
      </c>
      <c r="AT940" s="2">
        <v>4.0209790209790208E-2</v>
      </c>
      <c r="AU940" s="2">
        <v>7.8234265734265729E-2</v>
      </c>
      <c r="AV940" s="2">
        <v>3.3216783216783216E-2</v>
      </c>
      <c r="AW940" s="2">
        <v>1.3986013986013986E-2</v>
      </c>
    </row>
    <row r="941" spans="1:49">
      <c r="A941" s="2">
        <v>4271</v>
      </c>
      <c r="B941" s="2" t="s">
        <v>939</v>
      </c>
      <c r="C941" s="3" t="s">
        <v>1458</v>
      </c>
      <c r="D941" s="3" t="str">
        <f t="shared" si="14"/>
        <v>CENTRE</v>
      </c>
      <c r="E941" s="1" t="s">
        <v>1459</v>
      </c>
      <c r="F941" s="2">
        <v>3.2044686167867119E-2</v>
      </c>
      <c r="G941" s="2">
        <v>0.20726150227840659</v>
      </c>
      <c r="H941" s="2">
        <v>6.7911215640158756E-2</v>
      </c>
      <c r="I941" s="2">
        <v>0.34308393355872407</v>
      </c>
      <c r="J941" s="2">
        <v>5.1594884609731002E-2</v>
      </c>
      <c r="K941" s="2">
        <v>6.6735263854181978E-2</v>
      </c>
      <c r="L941" s="2">
        <v>1.5434367190945172E-2</v>
      </c>
      <c r="M941" s="2">
        <v>2.1755108040570337E-2</v>
      </c>
      <c r="N941" s="2">
        <v>2.4400999559018081E-2</v>
      </c>
      <c r="O941" s="2">
        <v>5.8797589298838744E-3</v>
      </c>
      <c r="P941" s="2">
        <v>0.1078935763633691</v>
      </c>
      <c r="Q941" s="2">
        <v>5.600470380714391E-2</v>
      </c>
      <c r="R941" s="2">
        <v>0.94200306591722027</v>
      </c>
      <c r="S941" s="2">
        <v>5.7996934082779762E-2</v>
      </c>
      <c r="T941" s="2">
        <v>8.1502299437915177E-2</v>
      </c>
      <c r="U941" s="2">
        <v>9.2233009708737865E-2</v>
      </c>
      <c r="V941" s="2">
        <v>0.22841083290751149</v>
      </c>
      <c r="W941" s="2">
        <v>5.0587634133878387E-2</v>
      </c>
      <c r="X941" s="2">
        <v>1.3796627491057742E-2</v>
      </c>
      <c r="Y941" s="2">
        <v>0.53525804803270316</v>
      </c>
      <c r="Z941" s="2">
        <v>0.4647419519672969</v>
      </c>
      <c r="AA941" s="2">
        <v>2.342606149341142E-3</v>
      </c>
      <c r="AB941" s="2">
        <v>0.26471449487554904</v>
      </c>
      <c r="AC941" s="2">
        <v>0.73294289897510978</v>
      </c>
      <c r="AD941" s="2">
        <v>2.342606149341142E-3</v>
      </c>
      <c r="AE941" s="2">
        <v>0</v>
      </c>
      <c r="AF941" s="2">
        <v>4.6559297218155195E-2</v>
      </c>
      <c r="AG941" s="2">
        <v>4.070278184480234E-2</v>
      </c>
      <c r="AH941" s="2">
        <v>9.1361639824304536E-2</v>
      </c>
      <c r="AI941" s="2">
        <v>1.171303074670571E-2</v>
      </c>
      <c r="AJ941" s="2">
        <v>7.4377745241581264E-2</v>
      </c>
      <c r="AK941" s="2">
        <v>0.18594436310395315</v>
      </c>
      <c r="AL941" s="2">
        <v>8.2869692532942893E-2</v>
      </c>
      <c r="AM941" s="2">
        <v>4.9487554904831622E-2</v>
      </c>
      <c r="AN941" s="2">
        <v>3.6896046852122985E-2</v>
      </c>
      <c r="AO941" s="2">
        <v>5.3587115666178624E-2</v>
      </c>
      <c r="AP941" s="2">
        <v>1.7276720351390922E-2</v>
      </c>
      <c r="AQ941" s="2">
        <v>7.6134699853587118E-2</v>
      </c>
      <c r="AR941" s="2">
        <v>4.275256222547584E-2</v>
      </c>
      <c r="AS941" s="2">
        <v>2.4890190336749635E-2</v>
      </c>
      <c r="AT941" s="2">
        <v>2.4597364568081991E-2</v>
      </c>
      <c r="AU941" s="2">
        <v>5.3294289897510984E-2</v>
      </c>
      <c r="AV941" s="2">
        <v>4.5973645680819915E-2</v>
      </c>
      <c r="AW941" s="2">
        <v>3.5139092240117132E-3</v>
      </c>
    </row>
    <row r="942" spans="1:49">
      <c r="A942" s="2">
        <v>4276</v>
      </c>
      <c r="B942" s="2" t="s">
        <v>940</v>
      </c>
      <c r="C942" s="3" t="s">
        <v>1455</v>
      </c>
      <c r="D942" s="3" t="str">
        <f t="shared" si="14"/>
        <v>AGGLO</v>
      </c>
      <c r="E942" s="1" t="s">
        <v>1456</v>
      </c>
      <c r="F942" s="2">
        <v>1.8543402311206665E-2</v>
      </c>
      <c r="G942" s="2">
        <v>0.1624563289438323</v>
      </c>
      <c r="H942" s="2">
        <v>6.5439398011287286E-2</v>
      </c>
      <c r="I942" s="2">
        <v>0.42757323300188121</v>
      </c>
      <c r="J942" s="2">
        <v>4.5686643375436709E-2</v>
      </c>
      <c r="K942" s="2">
        <v>8.183284063423811E-2</v>
      </c>
      <c r="L942" s="2">
        <v>1.679656006449879E-2</v>
      </c>
      <c r="M942" s="2">
        <v>1.719967750604676E-2</v>
      </c>
      <c r="N942" s="2">
        <v>2.1096479441010479E-2</v>
      </c>
      <c r="O942" s="2">
        <v>3.4936844934157483E-3</v>
      </c>
      <c r="P942" s="2">
        <v>0.10601988712711637</v>
      </c>
      <c r="Q942" s="2">
        <v>3.3861865090029565E-2</v>
      </c>
      <c r="R942" s="2">
        <v>0.96874316939890714</v>
      </c>
      <c r="S942" s="2">
        <v>3.1256830601092897E-2</v>
      </c>
      <c r="T942" s="2">
        <v>7.0382513661202184E-2</v>
      </c>
      <c r="U942" s="2">
        <v>6.1202185792349727E-2</v>
      </c>
      <c r="V942" s="2">
        <v>0.24306010928961749</v>
      </c>
      <c r="W942" s="2">
        <v>3.3005464480874318E-2</v>
      </c>
      <c r="X942" s="2">
        <v>8.7431693989071038E-3</v>
      </c>
      <c r="Y942" s="2">
        <v>0.5540983606557377</v>
      </c>
      <c r="Z942" s="2">
        <v>0.4459016393442623</v>
      </c>
      <c r="AA942" s="2">
        <v>1.9150503314510188E-2</v>
      </c>
      <c r="AB942" s="2">
        <v>0.26295114166462069</v>
      </c>
      <c r="AC942" s="2">
        <v>0.71789835502086918</v>
      </c>
      <c r="AD942" s="2">
        <v>1.9150503314510188E-2</v>
      </c>
      <c r="AE942" s="2">
        <v>9.8207709305180458E-4</v>
      </c>
      <c r="AF942" s="2">
        <v>4.8367296832801374E-2</v>
      </c>
      <c r="AG942" s="2">
        <v>3.7318929535968576E-2</v>
      </c>
      <c r="AH942" s="2">
        <v>8.9614534740977164E-2</v>
      </c>
      <c r="AI942" s="2">
        <v>9.0842131107291921E-3</v>
      </c>
      <c r="AJ942" s="2">
        <v>7.7584090351092566E-2</v>
      </c>
      <c r="AK942" s="2">
        <v>0.18880432113920942</v>
      </c>
      <c r="AL942" s="2">
        <v>8.4458630002455196E-2</v>
      </c>
      <c r="AM942" s="2">
        <v>5.1068008838693835E-2</v>
      </c>
      <c r="AN942" s="2">
        <v>2.6761600785661675E-2</v>
      </c>
      <c r="AO942" s="2">
        <v>4.664866191996072E-2</v>
      </c>
      <c r="AP942" s="2">
        <v>1.3258040756199362E-2</v>
      </c>
      <c r="AQ942" s="2">
        <v>5.9661183402897125E-2</v>
      </c>
      <c r="AR942" s="2">
        <v>3.0935428431131843E-2</v>
      </c>
      <c r="AS942" s="2">
        <v>3.5354775349864961E-2</v>
      </c>
      <c r="AT942" s="2">
        <v>3.854652590228333E-2</v>
      </c>
      <c r="AU942" s="2">
        <v>5.3032163024797449E-2</v>
      </c>
      <c r="AV942" s="2">
        <v>5.9906702676160078E-2</v>
      </c>
      <c r="AW942" s="2">
        <v>4.9103854652590229E-3</v>
      </c>
    </row>
    <row r="943" spans="1:49">
      <c r="A943" s="2">
        <v>4279</v>
      </c>
      <c r="B943" s="2" t="s">
        <v>941</v>
      </c>
      <c r="C943" s="3" t="s">
        <v>1457</v>
      </c>
      <c r="D943" s="3" t="str">
        <f t="shared" si="14"/>
        <v>RURAL</v>
      </c>
      <c r="E943" s="1" t="s">
        <v>1456</v>
      </c>
      <c r="F943" s="2">
        <v>2.367382726874178E-2</v>
      </c>
      <c r="G943" s="2">
        <v>0.16352476983779043</v>
      </c>
      <c r="H943" s="2">
        <v>5.6773345024112229E-2</v>
      </c>
      <c r="I943" s="2">
        <v>0.39916703200350723</v>
      </c>
      <c r="J943" s="2">
        <v>4.0990793511617711E-2</v>
      </c>
      <c r="K943" s="2">
        <v>0.10850504164839983</v>
      </c>
      <c r="L943" s="2">
        <v>2.3235423060061378E-2</v>
      </c>
      <c r="M943" s="2">
        <v>1.0740903112669882E-2</v>
      </c>
      <c r="N943" s="2">
        <v>1.7316966242875931E-2</v>
      </c>
      <c r="O943" s="2">
        <v>4.384042086804033E-3</v>
      </c>
      <c r="P943" s="2">
        <v>0.10565541429197721</v>
      </c>
      <c r="Q943" s="2">
        <v>4.6032441911442352E-2</v>
      </c>
      <c r="R943" s="2">
        <v>0.95602669807616802</v>
      </c>
      <c r="S943" s="2">
        <v>4.3973301923831962E-2</v>
      </c>
      <c r="T943" s="2">
        <v>7.5775422065174722E-2</v>
      </c>
      <c r="U943" s="2">
        <v>9.8547310561444834E-2</v>
      </c>
      <c r="V943" s="2">
        <v>0.31016882606988616</v>
      </c>
      <c r="W943" s="2">
        <v>2.9446407538280331E-2</v>
      </c>
      <c r="X943" s="2">
        <v>1.2956419316843345E-2</v>
      </c>
      <c r="Y943" s="2">
        <v>0.54691794267766003</v>
      </c>
      <c r="Z943" s="2">
        <v>0.45308205732234003</v>
      </c>
      <c r="AA943" s="2">
        <v>2.9424877396344182E-2</v>
      </c>
      <c r="AB943" s="2">
        <v>0.27686134641105664</v>
      </c>
      <c r="AC943" s="2">
        <v>0.69371377619259922</v>
      </c>
      <c r="AD943" s="2">
        <v>2.9424877396344182E-2</v>
      </c>
      <c r="AE943" s="2">
        <v>0</v>
      </c>
      <c r="AF943" s="2">
        <v>4.6366473473027199E-2</v>
      </c>
      <c r="AG943" s="2">
        <v>2.7641551493535442E-2</v>
      </c>
      <c r="AH943" s="2">
        <v>0.11145786892554614</v>
      </c>
      <c r="AI943" s="2">
        <v>1.069995541685243E-2</v>
      </c>
      <c r="AJ943" s="2">
        <v>8.0695497102095406E-2</v>
      </c>
      <c r="AK943" s="2">
        <v>0.17654926437806509</v>
      </c>
      <c r="AL943" s="2">
        <v>8.8720463664734725E-2</v>
      </c>
      <c r="AM943" s="2">
        <v>2.9424877396344182E-2</v>
      </c>
      <c r="AN943" s="2">
        <v>1.069995541685243E-2</v>
      </c>
      <c r="AO943" s="2">
        <v>4.4583147570218459E-2</v>
      </c>
      <c r="AP943" s="2">
        <v>1.4712438698172091E-2</v>
      </c>
      <c r="AQ943" s="2">
        <v>7.4008024966562641E-2</v>
      </c>
      <c r="AR943" s="2">
        <v>2.2737405260811413E-2</v>
      </c>
      <c r="AS943" s="2">
        <v>4.0570664288898793E-2</v>
      </c>
      <c r="AT943" s="2">
        <v>3.2099866250557288E-2</v>
      </c>
      <c r="AU943" s="2">
        <v>6.8658047258136429E-2</v>
      </c>
      <c r="AV943" s="2">
        <v>7.1333036112349535E-2</v>
      </c>
      <c r="AW943" s="2">
        <v>5.3499777084262149E-3</v>
      </c>
    </row>
    <row r="944" spans="1:49">
      <c r="A944" s="2">
        <v>4280.1000000000004</v>
      </c>
      <c r="B944" s="2" t="s">
        <v>942</v>
      </c>
      <c r="C944" s="3" t="s">
        <v>1458</v>
      </c>
      <c r="D944" s="3" t="str">
        <f t="shared" si="14"/>
        <v>CENTRE</v>
      </c>
      <c r="E944" s="1" t="s">
        <v>1459</v>
      </c>
      <c r="F944" s="2">
        <v>2.1165744057310323E-2</v>
      </c>
      <c r="G944" s="2">
        <v>0.19391077824812764</v>
      </c>
      <c r="H944" s="2">
        <v>7.9127320091175513E-2</v>
      </c>
      <c r="I944" s="2">
        <v>0.36649299902311949</v>
      </c>
      <c r="J944" s="2">
        <v>4.0540540540540543E-2</v>
      </c>
      <c r="K944" s="2">
        <v>7.1963529794855097E-2</v>
      </c>
      <c r="L944" s="2">
        <v>2.0026050146532075E-2</v>
      </c>
      <c r="M944" s="2">
        <v>1.4816020840117225E-2</v>
      </c>
      <c r="N944" s="2">
        <v>2.2956691631390427E-2</v>
      </c>
      <c r="O944" s="2">
        <v>5.2100293064148489E-3</v>
      </c>
      <c r="P944" s="2">
        <v>0.10403777271247151</v>
      </c>
      <c r="Q944" s="2">
        <v>5.9752523607945293E-2</v>
      </c>
      <c r="R944" s="2">
        <v>0.96474446570101124</v>
      </c>
      <c r="S944" s="2">
        <v>3.5255534298988797E-2</v>
      </c>
      <c r="T944" s="2">
        <v>5.684613282317573E-2</v>
      </c>
      <c r="U944" s="2">
        <v>6.9144575020497409E-2</v>
      </c>
      <c r="V944" s="2">
        <v>0.24487564908444931</v>
      </c>
      <c r="W944" s="2">
        <v>4.7827275211806505E-2</v>
      </c>
      <c r="X944" s="2">
        <v>1.5304728067778082E-2</v>
      </c>
      <c r="Y944" s="2">
        <v>0.55069691172451485</v>
      </c>
      <c r="Z944" s="2">
        <v>0.4493030882754851</v>
      </c>
      <c r="AA944" s="2">
        <v>1.6666666666666666E-2</v>
      </c>
      <c r="AB944" s="2">
        <v>0.32264150943396225</v>
      </c>
      <c r="AC944" s="2">
        <v>0.66069182389937109</v>
      </c>
      <c r="AD944" s="2">
        <v>1.6666666666666666E-2</v>
      </c>
      <c r="AE944" s="2">
        <v>0</v>
      </c>
      <c r="AF944" s="2">
        <v>7.672955974842767E-2</v>
      </c>
      <c r="AG944" s="2">
        <v>4.0566037735849055E-2</v>
      </c>
      <c r="AH944" s="2">
        <v>0.12138364779874214</v>
      </c>
      <c r="AI944" s="2">
        <v>1.4465408805031447E-2</v>
      </c>
      <c r="AJ944" s="2">
        <v>6.9496855345911948E-2</v>
      </c>
      <c r="AK944" s="2">
        <v>0.18301886792452829</v>
      </c>
      <c r="AL944" s="2">
        <v>7.2012578616352199E-2</v>
      </c>
      <c r="AM944" s="2">
        <v>4.5597484276729557E-2</v>
      </c>
      <c r="AN944" s="2">
        <v>2.9874213836477988E-2</v>
      </c>
      <c r="AO944" s="2">
        <v>6.8867924528301885E-2</v>
      </c>
      <c r="AP944" s="2">
        <v>9.433962264150943E-3</v>
      </c>
      <c r="AQ944" s="2">
        <v>5.9748427672955975E-2</v>
      </c>
      <c r="AR944" s="2">
        <v>3.6792452830188678E-2</v>
      </c>
      <c r="AS944" s="2">
        <v>1.981132075471698E-2</v>
      </c>
      <c r="AT944" s="2">
        <v>2.8930817610062894E-2</v>
      </c>
      <c r="AU944" s="2">
        <v>4.182389937106918E-2</v>
      </c>
      <c r="AV944" s="2">
        <v>4.1509433962264149E-2</v>
      </c>
      <c r="AW944" s="2">
        <v>5.0314465408805029E-3</v>
      </c>
    </row>
    <row r="945" spans="1:49">
      <c r="A945" s="2">
        <v>4280.2</v>
      </c>
      <c r="B945" s="2" t="s">
        <v>943</v>
      </c>
      <c r="C945" s="3" t="s">
        <v>1458</v>
      </c>
      <c r="D945" s="3" t="str">
        <f t="shared" si="14"/>
        <v>CENTRE</v>
      </c>
      <c r="E945" s="1" t="s">
        <v>1459</v>
      </c>
      <c r="F945" s="2">
        <v>2.9292614521657837E-2</v>
      </c>
      <c r="G945" s="2">
        <v>0.17591149890931754</v>
      </c>
      <c r="H945" s="2">
        <v>6.9959488937363659E-2</v>
      </c>
      <c r="I945" s="2">
        <v>0.3655344344032409</v>
      </c>
      <c r="J945" s="2">
        <v>4.5029604238080397E-2</v>
      </c>
      <c r="K945" s="2">
        <v>7.712683078840761E-2</v>
      </c>
      <c r="L945" s="2">
        <v>2.8825179183546275E-2</v>
      </c>
      <c r="M945" s="2">
        <v>2.1346213773761297E-2</v>
      </c>
      <c r="N945" s="2">
        <v>2.3995014023060143E-2</v>
      </c>
      <c r="O945" s="2">
        <v>5.1417887192271739E-3</v>
      </c>
      <c r="P945" s="2">
        <v>0.10112184481146774</v>
      </c>
      <c r="Q945" s="2">
        <v>5.6715487690869433E-2</v>
      </c>
      <c r="R945" s="2">
        <v>0.95674368619022032</v>
      </c>
      <c r="S945" s="2">
        <v>4.3256313809779685E-2</v>
      </c>
      <c r="T945" s="2">
        <v>6.8511552928533045E-2</v>
      </c>
      <c r="U945" s="2">
        <v>8.0333154218162284E-2</v>
      </c>
      <c r="V945" s="2">
        <v>0.27082213863514237</v>
      </c>
      <c r="W945" s="2">
        <v>2.874798495432563E-2</v>
      </c>
      <c r="X945" s="2">
        <v>1.9344438473938741E-2</v>
      </c>
      <c r="Y945" s="2">
        <v>0.54298764105319719</v>
      </c>
      <c r="Z945" s="2">
        <v>0.45701235894680281</v>
      </c>
      <c r="AA945" s="2">
        <v>8.5054678007290396E-3</v>
      </c>
      <c r="AB945" s="2">
        <v>0.3353584447144593</v>
      </c>
      <c r="AC945" s="2">
        <v>0.65613608748481167</v>
      </c>
      <c r="AD945" s="2">
        <v>8.5054678007290396E-3</v>
      </c>
      <c r="AE945" s="2">
        <v>2.4301336573511541E-3</v>
      </c>
      <c r="AF945" s="2">
        <v>6.4702308626974486E-2</v>
      </c>
      <c r="AG945" s="2">
        <v>6.2272174969623333E-2</v>
      </c>
      <c r="AH945" s="2">
        <v>0.11360874848116646</v>
      </c>
      <c r="AI945" s="2">
        <v>1.8226002430133656E-2</v>
      </c>
      <c r="AJ945" s="2">
        <v>7.4119076549210211E-2</v>
      </c>
      <c r="AK945" s="2">
        <v>0.15765492102065615</v>
      </c>
      <c r="AL945" s="2">
        <v>8.778857837181045E-2</v>
      </c>
      <c r="AM945" s="2">
        <v>4.1919805589307413E-2</v>
      </c>
      <c r="AN945" s="2">
        <v>3.0376670716889428E-2</v>
      </c>
      <c r="AO945" s="2">
        <v>4.222357229647631E-2</v>
      </c>
      <c r="AP945" s="2">
        <v>3.6452004860267314E-3</v>
      </c>
      <c r="AQ945" s="2">
        <v>6.0449574726609966E-2</v>
      </c>
      <c r="AR945" s="2">
        <v>2.7339003645200487E-2</v>
      </c>
      <c r="AS945" s="2">
        <v>3.4021871202916158E-2</v>
      </c>
      <c r="AT945" s="2">
        <v>3.8274605103280679E-2</v>
      </c>
      <c r="AU945" s="2">
        <v>5.4070473876063181E-2</v>
      </c>
      <c r="AV945" s="2">
        <v>5.3766707168894291E-2</v>
      </c>
      <c r="AW945" s="2">
        <v>1.215066828675577E-3</v>
      </c>
    </row>
    <row r="946" spans="1:49">
      <c r="A946" s="2">
        <v>4282</v>
      </c>
      <c r="B946" s="2" t="s">
        <v>944</v>
      </c>
      <c r="C946" s="3" t="s">
        <v>1457</v>
      </c>
      <c r="D946" s="3" t="str">
        <f t="shared" si="14"/>
        <v>RURAL</v>
      </c>
      <c r="E946" s="1" t="s">
        <v>1456</v>
      </c>
      <c r="F946" s="2">
        <v>2.4570982839313572E-2</v>
      </c>
      <c r="G946" s="2">
        <v>0.15821632865314614</v>
      </c>
      <c r="H946" s="2">
        <v>7.124284971398856E-2</v>
      </c>
      <c r="I946" s="2">
        <v>0.38533541341653665</v>
      </c>
      <c r="J946" s="2">
        <v>4.9531981279251174E-2</v>
      </c>
      <c r="K946" s="2">
        <v>8.398335933437337E-2</v>
      </c>
      <c r="L946" s="2">
        <v>2.3140925637025481E-2</v>
      </c>
      <c r="M946" s="2">
        <v>1.2090483619344774E-2</v>
      </c>
      <c r="N946" s="2">
        <v>2.5351014040561622E-2</v>
      </c>
      <c r="O946" s="2">
        <v>4.1601664066562667E-3</v>
      </c>
      <c r="P946" s="2">
        <v>0.10426417056682268</v>
      </c>
      <c r="Q946" s="2">
        <v>5.8112324492979719E-2</v>
      </c>
      <c r="R946" s="2">
        <v>0.96763445978105667</v>
      </c>
      <c r="S946" s="2">
        <v>3.2365540218943362E-2</v>
      </c>
      <c r="T946" s="2">
        <v>7.7582103760114235E-2</v>
      </c>
      <c r="U946" s="2">
        <v>0.10447405997144217</v>
      </c>
      <c r="V946" s="2">
        <v>0.31580199904807232</v>
      </c>
      <c r="W946" s="2">
        <v>3.093764873869586E-2</v>
      </c>
      <c r="X946" s="2">
        <v>1.9276534983341267E-2</v>
      </c>
      <c r="Y946" s="2">
        <v>0.52998572108519748</v>
      </c>
      <c r="Z946" s="2">
        <v>0.47001427891480246</v>
      </c>
      <c r="AA946" s="2">
        <v>1.0358565737051793E-2</v>
      </c>
      <c r="AB946" s="2">
        <v>0.31819389110225765</v>
      </c>
      <c r="AC946" s="2">
        <v>0.67144754316069055</v>
      </c>
      <c r="AD946" s="2">
        <v>1.0358565737051793E-2</v>
      </c>
      <c r="AE946" s="2">
        <v>0</v>
      </c>
      <c r="AF946" s="2">
        <v>5.8432934926958828E-2</v>
      </c>
      <c r="AG946" s="2">
        <v>4.7543160690571046E-2</v>
      </c>
      <c r="AH946" s="2">
        <v>0.11181938911022576</v>
      </c>
      <c r="AI946" s="2">
        <v>2.3904382470119521E-2</v>
      </c>
      <c r="AJ946" s="2">
        <v>7.6494023904382466E-2</v>
      </c>
      <c r="AK946" s="2">
        <v>0.20557768924302788</v>
      </c>
      <c r="AL946" s="2">
        <v>5.6839309428950865E-2</v>
      </c>
      <c r="AM946" s="2">
        <v>3.1341301460823374E-2</v>
      </c>
      <c r="AN946" s="2">
        <v>3.9840637450199202E-2</v>
      </c>
      <c r="AO946" s="2">
        <v>3.8247011952191233E-2</v>
      </c>
      <c r="AP946" s="2">
        <v>9.030544488711819E-3</v>
      </c>
      <c r="AQ946" s="2">
        <v>5.5511288180610893E-2</v>
      </c>
      <c r="AR946" s="2">
        <v>3.9043824701195218E-2</v>
      </c>
      <c r="AS946" s="2">
        <v>2.7622841965471448E-2</v>
      </c>
      <c r="AT946" s="2">
        <v>2.8685258964143426E-2</v>
      </c>
      <c r="AU946" s="2">
        <v>6.5338645418326693E-2</v>
      </c>
      <c r="AV946" s="2">
        <v>4.5949535192563083E-2</v>
      </c>
      <c r="AW946" s="2">
        <v>9.5617529880478083E-3</v>
      </c>
    </row>
    <row r="947" spans="1:49">
      <c r="A947" s="2">
        <v>4284</v>
      </c>
      <c r="B947" s="2" t="s">
        <v>945</v>
      </c>
      <c r="C947" s="3" t="s">
        <v>1457</v>
      </c>
      <c r="D947" s="3" t="str">
        <f t="shared" si="14"/>
        <v>RURAL</v>
      </c>
      <c r="E947" s="1" t="s">
        <v>1456</v>
      </c>
      <c r="F947" s="2">
        <v>2.1785421785421786E-2</v>
      </c>
      <c r="G947" s="2">
        <v>0.15495495495495495</v>
      </c>
      <c r="H947" s="2">
        <v>6.0606060606060608E-2</v>
      </c>
      <c r="I947" s="2">
        <v>0.40966420966420969</v>
      </c>
      <c r="J947" s="2">
        <v>4.7174447174447173E-2</v>
      </c>
      <c r="K947" s="2">
        <v>8.1408681408681405E-2</v>
      </c>
      <c r="L947" s="2">
        <v>1.8018018018018018E-2</v>
      </c>
      <c r="M947" s="2">
        <v>1.9000819000819E-2</v>
      </c>
      <c r="N947" s="2">
        <v>2.0638820638820637E-2</v>
      </c>
      <c r="O947" s="2">
        <v>3.7674037674037676E-3</v>
      </c>
      <c r="P947" s="2">
        <v>0.10778050778050778</v>
      </c>
      <c r="Q947" s="2">
        <v>5.5200655200655202E-2</v>
      </c>
      <c r="R947" s="2">
        <v>0.97813174946004322</v>
      </c>
      <c r="S947" s="2">
        <v>2.1868250539956804E-2</v>
      </c>
      <c r="T947" s="2">
        <v>6.3714902807775378E-2</v>
      </c>
      <c r="U947" s="2">
        <v>7.316414686825054E-2</v>
      </c>
      <c r="V947" s="2">
        <v>0.22435205183585313</v>
      </c>
      <c r="W947" s="2">
        <v>1.511879049676026E-2</v>
      </c>
      <c r="X947" s="2">
        <v>1.4038876889848811E-2</v>
      </c>
      <c r="Y947" s="2">
        <v>0.53239740820734338</v>
      </c>
      <c r="Z947" s="2">
        <v>0.46760259179265656</v>
      </c>
      <c r="AA947" s="2">
        <v>5.9592581331711768E-2</v>
      </c>
      <c r="AB947" s="2">
        <v>0.33292794162359379</v>
      </c>
      <c r="AC947" s="2">
        <v>0.6074794770446944</v>
      </c>
      <c r="AD947" s="2">
        <v>5.9592581331711768E-2</v>
      </c>
      <c r="AE947" s="2">
        <v>3.6485253876558225E-3</v>
      </c>
      <c r="AF947" s="2">
        <v>9.7294010337488593E-2</v>
      </c>
      <c r="AG947" s="2">
        <v>2.8580115536637276E-2</v>
      </c>
      <c r="AH947" s="2">
        <v>0.11006384919428398</v>
      </c>
      <c r="AI947" s="2">
        <v>1.0641532380662816E-2</v>
      </c>
      <c r="AJ947" s="2">
        <v>8.2699908786865312E-2</v>
      </c>
      <c r="AK947" s="2">
        <v>0.1787777439951353</v>
      </c>
      <c r="AL947" s="2">
        <v>4.5606567345697784E-2</v>
      </c>
      <c r="AM947" s="2">
        <v>4.712678625722104E-2</v>
      </c>
      <c r="AN947" s="2">
        <v>1.5202189115232594E-2</v>
      </c>
      <c r="AO947" s="2">
        <v>2.1587108543630284E-2</v>
      </c>
      <c r="AP947" s="2">
        <v>7.297050775311645E-3</v>
      </c>
      <c r="AQ947" s="2">
        <v>5.6856187290969896E-2</v>
      </c>
      <c r="AR947" s="2">
        <v>3.1012465795074492E-2</v>
      </c>
      <c r="AS947" s="2">
        <v>4.7430830039525688E-2</v>
      </c>
      <c r="AT947" s="2">
        <v>4.0741866828823352E-2</v>
      </c>
      <c r="AU947" s="2">
        <v>4.5910611128002432E-2</v>
      </c>
      <c r="AV947" s="2">
        <v>3.6485253876558224E-2</v>
      </c>
      <c r="AW947" s="2">
        <v>8.817269686834904E-3</v>
      </c>
    </row>
    <row r="948" spans="1:49">
      <c r="A948" s="2">
        <v>4285</v>
      </c>
      <c r="B948" s="2" t="s">
        <v>946</v>
      </c>
      <c r="C948" s="3" t="s">
        <v>1458</v>
      </c>
      <c r="D948" s="3" t="str">
        <f t="shared" si="14"/>
        <v>CENTRE</v>
      </c>
      <c r="E948" s="1" t="s">
        <v>1459</v>
      </c>
      <c r="F948" s="2">
        <v>2.3583787627399856E-2</v>
      </c>
      <c r="G948" s="2">
        <v>0.16307181796634274</v>
      </c>
      <c r="H948" s="2">
        <v>6.5299834083906133E-2</v>
      </c>
      <c r="I948" s="2">
        <v>0.38196255036738563</v>
      </c>
      <c r="J948" s="2">
        <v>4.9537805167101212E-2</v>
      </c>
      <c r="K948" s="2">
        <v>8.2602512443707046E-2</v>
      </c>
      <c r="L948" s="2">
        <v>2.4887414079165678E-2</v>
      </c>
      <c r="M948" s="2">
        <v>1.7065655368570753E-2</v>
      </c>
      <c r="N948" s="2">
        <v>2.263569566247926E-2</v>
      </c>
      <c r="O948" s="2">
        <v>8.0587817018250765E-3</v>
      </c>
      <c r="P948" s="2">
        <v>0.10831950699217824</v>
      </c>
      <c r="Q948" s="2">
        <v>5.2974638539938376E-2</v>
      </c>
      <c r="R948" s="2">
        <v>0.96622313203684751</v>
      </c>
      <c r="S948" s="2">
        <v>3.3776867963152504E-2</v>
      </c>
      <c r="T948" s="2">
        <v>6.3050153531218012E-2</v>
      </c>
      <c r="U948" s="2">
        <v>7.9836233367451381E-2</v>
      </c>
      <c r="V948" s="2">
        <v>0.26796315250767655</v>
      </c>
      <c r="W948" s="2">
        <v>2.3132036847492324E-2</v>
      </c>
      <c r="X948" s="2">
        <v>2.0061412487205731E-2</v>
      </c>
      <c r="Y948" s="2">
        <v>0.55701125895598769</v>
      </c>
      <c r="Z948" s="2">
        <v>0.44298874104401226</v>
      </c>
      <c r="AA948" s="2">
        <v>1.6117890858853328E-2</v>
      </c>
      <c r="AB948" s="2">
        <v>0.28804973520607874</v>
      </c>
      <c r="AC948" s="2">
        <v>0.69583237393506792</v>
      </c>
      <c r="AD948" s="2">
        <v>1.6117890858853328E-2</v>
      </c>
      <c r="AE948" s="2">
        <v>1.8420446695832373E-3</v>
      </c>
      <c r="AF948" s="2">
        <v>5.5721851254892929E-2</v>
      </c>
      <c r="AG948" s="2">
        <v>3.9834215979737506E-2</v>
      </c>
      <c r="AH948" s="2">
        <v>0.10683859083582777</v>
      </c>
      <c r="AI948" s="2">
        <v>1.1743034768593138E-2</v>
      </c>
      <c r="AJ948" s="2">
        <v>7.2069997697444169E-2</v>
      </c>
      <c r="AK948" s="2">
        <v>0.17453373244301174</v>
      </c>
      <c r="AL948" s="2">
        <v>7.4372553534423208E-2</v>
      </c>
      <c r="AM948" s="2">
        <v>3.8913193644945887E-2</v>
      </c>
      <c r="AN948" s="2">
        <v>3.7761915726456367E-2</v>
      </c>
      <c r="AO948" s="2">
        <v>5.7794151508174074E-2</v>
      </c>
      <c r="AP948" s="2">
        <v>6.2169007598434261E-3</v>
      </c>
      <c r="AQ948" s="2">
        <v>5.2268017499424363E-2</v>
      </c>
      <c r="AR948" s="2">
        <v>3.0163481464425511E-2</v>
      </c>
      <c r="AS948" s="2">
        <v>4.3748560902601888E-2</v>
      </c>
      <c r="AT948" s="2">
        <v>2.5788625374165323E-2</v>
      </c>
      <c r="AU948" s="2">
        <v>4.4899838821091415E-2</v>
      </c>
      <c r="AV948" s="2">
        <v>6.6543863688694457E-2</v>
      </c>
      <c r="AW948" s="2">
        <v>1.1052268017499424E-2</v>
      </c>
    </row>
    <row r="949" spans="1:49">
      <c r="A949" s="2">
        <v>4289.1000000000004</v>
      </c>
      <c r="B949" s="2" t="s">
        <v>947</v>
      </c>
      <c r="C949" s="3" t="s">
        <v>1458</v>
      </c>
      <c r="D949" s="3" t="str">
        <f t="shared" si="14"/>
        <v>CENTRE</v>
      </c>
      <c r="E949" s="1" t="s">
        <v>1459</v>
      </c>
      <c r="F949" s="2">
        <v>1.7176997759522031E-2</v>
      </c>
      <c r="G949" s="2">
        <v>0.13517550410754295</v>
      </c>
      <c r="H949" s="2">
        <v>6.1986557132188203E-2</v>
      </c>
      <c r="I949" s="2">
        <v>0.36538461538461536</v>
      </c>
      <c r="J949" s="2">
        <v>7.2068707991038095E-2</v>
      </c>
      <c r="K949" s="2">
        <v>8.9432412247946222E-2</v>
      </c>
      <c r="L949" s="2">
        <v>2.8939507094846901E-2</v>
      </c>
      <c r="M949" s="2">
        <v>4.4436146377893948E-2</v>
      </c>
      <c r="N949" s="2">
        <v>5.8065720687079908E-2</v>
      </c>
      <c r="O949" s="2">
        <v>1.8483943241224796E-2</v>
      </c>
      <c r="P949" s="2">
        <v>6.5347274085138157E-2</v>
      </c>
      <c r="Q949" s="2">
        <v>4.3502613890963403E-2</v>
      </c>
      <c r="R949" s="2">
        <v>0.96210268948655253</v>
      </c>
      <c r="S949" s="2">
        <v>3.7897310513447434E-2</v>
      </c>
      <c r="T949" s="2">
        <v>4.7982885085574571E-2</v>
      </c>
      <c r="U949" s="2">
        <v>5.1039119804400977E-2</v>
      </c>
      <c r="V949" s="2">
        <v>0.32701711491442542</v>
      </c>
      <c r="W949" s="2">
        <v>4.0342298288508556E-2</v>
      </c>
      <c r="X949" s="2">
        <v>3.9731051344743277E-3</v>
      </c>
      <c r="Y949" s="2">
        <v>0.54584352078239606</v>
      </c>
      <c r="Z949" s="2">
        <v>0.45415647921760394</v>
      </c>
      <c r="AA949" s="2">
        <v>3.0800821355236141E-3</v>
      </c>
      <c r="AB949" s="2">
        <v>0.25667351129363447</v>
      </c>
      <c r="AC949" s="2">
        <v>0.74024640657084184</v>
      </c>
      <c r="AD949" s="2">
        <v>3.0800821355236141E-3</v>
      </c>
      <c r="AE949" s="2">
        <v>0</v>
      </c>
      <c r="AF949" s="2">
        <v>4.4490075290896644E-2</v>
      </c>
      <c r="AG949" s="2">
        <v>4.380561259411362E-2</v>
      </c>
      <c r="AH949" s="2">
        <v>0.10746064339493498</v>
      </c>
      <c r="AI949" s="2">
        <v>9.5824777549623538E-3</v>
      </c>
      <c r="AJ949" s="2">
        <v>5.1334702258726897E-2</v>
      </c>
      <c r="AK949" s="2">
        <v>0.16837782340862423</v>
      </c>
      <c r="AL949" s="2">
        <v>3.6960985626283367E-2</v>
      </c>
      <c r="AM949" s="2">
        <v>4.3463381245722105E-2</v>
      </c>
      <c r="AN949" s="2">
        <v>4.1752224503764541E-2</v>
      </c>
      <c r="AO949" s="2">
        <v>6.3997262149212863E-2</v>
      </c>
      <c r="AP949" s="2">
        <v>8.8980150581793298E-3</v>
      </c>
      <c r="AQ949" s="2">
        <v>7.2553045859000687E-2</v>
      </c>
      <c r="AR949" s="2">
        <v>3.867214236824093E-2</v>
      </c>
      <c r="AS949" s="2">
        <v>4.9965776865160849E-2</v>
      </c>
      <c r="AT949" s="2">
        <v>7.0841889117043116E-2</v>
      </c>
      <c r="AU949" s="2">
        <v>4.9965776865160849E-2</v>
      </c>
      <c r="AV949" s="2">
        <v>6.4339493497604386E-2</v>
      </c>
      <c r="AW949" s="2">
        <v>5.4757015742642025E-3</v>
      </c>
    </row>
    <row r="950" spans="1:49">
      <c r="A950" s="2">
        <v>4289.2</v>
      </c>
      <c r="B950" s="2" t="s">
        <v>948</v>
      </c>
      <c r="C950" s="3" t="s">
        <v>1458</v>
      </c>
      <c r="D950" s="3" t="str">
        <f t="shared" si="14"/>
        <v>CENTRE</v>
      </c>
      <c r="E950" s="1" t="s">
        <v>1459</v>
      </c>
      <c r="F950" s="2">
        <v>3.8834951456310678E-3</v>
      </c>
      <c r="G950" s="2">
        <v>9.9611650485436895E-2</v>
      </c>
      <c r="H950" s="2">
        <v>5.3592233009708737E-2</v>
      </c>
      <c r="I950" s="2">
        <v>0.32640776699029128</v>
      </c>
      <c r="J950" s="2">
        <v>7.8058252427184463E-2</v>
      </c>
      <c r="K950" s="2">
        <v>0.11805825242718447</v>
      </c>
      <c r="L950" s="2">
        <v>4.3300970873786405E-2</v>
      </c>
      <c r="M950" s="2">
        <v>4.3689320388349516E-2</v>
      </c>
      <c r="N950" s="2">
        <v>5.2038834951456309E-2</v>
      </c>
      <c r="O950" s="2">
        <v>2.6601941747572817E-2</v>
      </c>
      <c r="P950" s="2">
        <v>9.9029126213592236E-2</v>
      </c>
      <c r="Q950" s="2">
        <v>5.5728155339805824E-2</v>
      </c>
      <c r="R950" s="2">
        <v>0.97681660899653977</v>
      </c>
      <c r="S950" s="2">
        <v>2.3183391003460209E-2</v>
      </c>
      <c r="T950" s="2">
        <v>8.7197231833910038E-2</v>
      </c>
      <c r="U950" s="2">
        <v>8.2352941176470587E-2</v>
      </c>
      <c r="V950" s="2">
        <v>0.31314878892733566</v>
      </c>
      <c r="W950" s="2">
        <v>1.2802768166089966E-2</v>
      </c>
      <c r="X950" s="2">
        <v>1.1418685121107266E-2</v>
      </c>
      <c r="Y950" s="2">
        <v>0.56885813148788922</v>
      </c>
      <c r="Z950" s="2">
        <v>0.43114186851211073</v>
      </c>
      <c r="AA950" s="2">
        <v>7.8308535630383716E-3</v>
      </c>
      <c r="AB950" s="2">
        <v>0.25137039937353173</v>
      </c>
      <c r="AC950" s="2">
        <v>0.74079874706342996</v>
      </c>
      <c r="AD950" s="2">
        <v>7.8308535630383716E-3</v>
      </c>
      <c r="AE950" s="2">
        <v>1.5661707126076742E-3</v>
      </c>
      <c r="AF950" s="2">
        <v>3.0540328895849646E-2</v>
      </c>
      <c r="AG950" s="2">
        <v>3.5238841033672669E-2</v>
      </c>
      <c r="AH950" s="2">
        <v>0.11707126076742365</v>
      </c>
      <c r="AI950" s="2">
        <v>4.6985121378230231E-3</v>
      </c>
      <c r="AJ950" s="2">
        <v>6.2255285826155048E-2</v>
      </c>
      <c r="AK950" s="2">
        <v>0.13547376664056382</v>
      </c>
      <c r="AL950" s="2">
        <v>3.6805011746280342E-2</v>
      </c>
      <c r="AM950" s="2">
        <v>2.7407987470634301E-2</v>
      </c>
      <c r="AN950" s="2">
        <v>5.0509005481597494E-2</v>
      </c>
      <c r="AO950" s="2">
        <v>5.4424432263116683E-2</v>
      </c>
      <c r="AP950" s="2">
        <v>7.8308535630383716E-3</v>
      </c>
      <c r="AQ950" s="2">
        <v>9.3970242756460459E-2</v>
      </c>
      <c r="AR950" s="2">
        <v>2.7407987470634301E-2</v>
      </c>
      <c r="AS950" s="2">
        <v>4.8551292090837903E-2</v>
      </c>
      <c r="AT950" s="2">
        <v>6.7345340642129992E-2</v>
      </c>
      <c r="AU950" s="2">
        <v>9.1620986687548936E-2</v>
      </c>
      <c r="AV950" s="2">
        <v>5.2075176194205167E-2</v>
      </c>
      <c r="AW950" s="2">
        <v>1.2529365700861394E-2</v>
      </c>
    </row>
    <row r="951" spans="1:49">
      <c r="A951" s="2">
        <v>4304</v>
      </c>
      <c r="B951" s="2" t="s">
        <v>949</v>
      </c>
      <c r="C951" s="3" t="s">
        <v>1458</v>
      </c>
      <c r="D951" s="3" t="str">
        <f t="shared" si="14"/>
        <v>CENTRE</v>
      </c>
      <c r="E951" s="1" t="s">
        <v>1459</v>
      </c>
      <c r="F951" s="2">
        <v>3.7156477846326419E-2</v>
      </c>
      <c r="G951" s="2">
        <v>0.23681996634885025</v>
      </c>
      <c r="H951" s="2">
        <v>6.7162086371284346E-2</v>
      </c>
      <c r="I951" s="2">
        <v>0.3393157599551318</v>
      </c>
      <c r="J951" s="2">
        <v>5.0336511497476165E-2</v>
      </c>
      <c r="K951" s="2">
        <v>6.3095905776780703E-2</v>
      </c>
      <c r="L951" s="2">
        <v>2.2013460459899048E-2</v>
      </c>
      <c r="M951" s="2">
        <v>1.2478968031407739E-2</v>
      </c>
      <c r="N951" s="2">
        <v>2.3415591699383061E-2</v>
      </c>
      <c r="O951" s="2">
        <v>8.6932136848008965E-3</v>
      </c>
      <c r="P951" s="2">
        <v>9.6045989904655071E-2</v>
      </c>
      <c r="Q951" s="2">
        <v>4.3466068424004488E-2</v>
      </c>
      <c r="R951" s="2">
        <v>0.95314823996033715</v>
      </c>
      <c r="S951" s="2">
        <v>4.6851760039662863E-2</v>
      </c>
      <c r="T951" s="2">
        <v>6.3212692117005448E-2</v>
      </c>
      <c r="U951" s="2">
        <v>9.9900842835894899E-2</v>
      </c>
      <c r="V951" s="2">
        <v>0.3329201784828954</v>
      </c>
      <c r="W951" s="2">
        <v>3.8919186911254337E-2</v>
      </c>
      <c r="X951" s="2">
        <v>1.6360932077342589E-2</v>
      </c>
      <c r="Y951" s="2">
        <v>0.55577590480912242</v>
      </c>
      <c r="Z951" s="2">
        <v>0.44422409519087752</v>
      </c>
      <c r="AA951" s="2">
        <v>2.8217679239850274E-2</v>
      </c>
      <c r="AB951" s="2">
        <v>0.35617621652749781</v>
      </c>
      <c r="AC951" s="2">
        <v>0.61560610423265194</v>
      </c>
      <c r="AD951" s="2">
        <v>2.8217679239850274E-2</v>
      </c>
      <c r="AE951" s="2">
        <v>4.6069680391592283E-3</v>
      </c>
      <c r="AF951" s="2">
        <v>6.0466455513964873E-2</v>
      </c>
      <c r="AG951" s="2">
        <v>2.2746904693348689E-2</v>
      </c>
      <c r="AH951" s="2">
        <v>0.11258278145695365</v>
      </c>
      <c r="AI951" s="2">
        <v>5.2980132450331126E-2</v>
      </c>
      <c r="AJ951" s="2">
        <v>0.10279297437374028</v>
      </c>
      <c r="AK951" s="2">
        <v>0.14713504175064784</v>
      </c>
      <c r="AL951" s="2">
        <v>4.5205873884249931E-2</v>
      </c>
      <c r="AM951" s="2">
        <v>3.1672905269219696E-2</v>
      </c>
      <c r="AN951" s="2">
        <v>3.0809098761877339E-2</v>
      </c>
      <c r="AO951" s="2">
        <v>4.5493809386697379E-2</v>
      </c>
      <c r="AP951" s="2">
        <v>7.4863230636337463E-3</v>
      </c>
      <c r="AQ951" s="2">
        <v>7.0544198099625685E-2</v>
      </c>
      <c r="AR951" s="2">
        <v>5.0964583933198963E-2</v>
      </c>
      <c r="AS951" s="2">
        <v>2.4762453210480852E-2</v>
      </c>
      <c r="AT951" s="2">
        <v>3.8583357327958534E-2</v>
      </c>
      <c r="AU951" s="2">
        <v>4.6357615894039736E-2</v>
      </c>
      <c r="AV951" s="2">
        <v>4.5493809386697379E-2</v>
      </c>
      <c r="AW951" s="2">
        <v>9.2139360783184566E-3</v>
      </c>
    </row>
    <row r="952" spans="1:49">
      <c r="A952" s="2">
        <v>4308</v>
      </c>
      <c r="B952" s="2" t="s">
        <v>950</v>
      </c>
      <c r="C952" s="3" t="s">
        <v>1455</v>
      </c>
      <c r="D952" s="3" t="str">
        <f t="shared" si="14"/>
        <v>AGGLO</v>
      </c>
      <c r="E952" s="1" t="s">
        <v>1456</v>
      </c>
      <c r="F952" s="2">
        <v>1.4955537590945837E-2</v>
      </c>
      <c r="G952" s="2">
        <v>0.12449474535165723</v>
      </c>
      <c r="H952" s="2">
        <v>5.0525464834276473E-2</v>
      </c>
      <c r="I952" s="2">
        <v>0.40945836701697658</v>
      </c>
      <c r="J952" s="2">
        <v>6.9927243330638642E-2</v>
      </c>
      <c r="K952" s="2">
        <v>8.387227162489895E-2</v>
      </c>
      <c r="L952" s="2">
        <v>3.3548908649959581E-2</v>
      </c>
      <c r="M952" s="2">
        <v>2.324171382376718E-2</v>
      </c>
      <c r="N952" s="2">
        <v>3.1932093775262731E-2</v>
      </c>
      <c r="O952" s="2">
        <v>8.690379951495554E-3</v>
      </c>
      <c r="P952" s="2">
        <v>0.11216653193209378</v>
      </c>
      <c r="Q952" s="2">
        <v>3.7186742118027485E-2</v>
      </c>
      <c r="R952" s="2">
        <v>0.96318166029871488</v>
      </c>
      <c r="S952" s="2">
        <v>3.6818339701285167E-2</v>
      </c>
      <c r="T952" s="2">
        <v>7.4331365057311569E-2</v>
      </c>
      <c r="U952" s="2">
        <v>8.5098992705800625E-2</v>
      </c>
      <c r="V952" s="2">
        <v>0.27787426189649184</v>
      </c>
      <c r="W952" s="2">
        <v>2.2229940951719346E-2</v>
      </c>
      <c r="X952" s="2">
        <v>1.2504341785342132E-2</v>
      </c>
      <c r="Y952" s="2">
        <v>0.56026398054880167</v>
      </c>
      <c r="Z952" s="2">
        <v>0.43973601945119833</v>
      </c>
      <c r="AA952" s="2">
        <v>5.844155844155844E-2</v>
      </c>
      <c r="AB952" s="2">
        <v>0.21063311688311689</v>
      </c>
      <c r="AC952" s="2">
        <v>0.73092532467532467</v>
      </c>
      <c r="AD952" s="2">
        <v>5.844155844155844E-2</v>
      </c>
      <c r="AE952" s="2">
        <v>4.87012987012987E-3</v>
      </c>
      <c r="AF952" s="2">
        <v>1.6639610389610388E-2</v>
      </c>
      <c r="AG952" s="2">
        <v>1.948051948051948E-2</v>
      </c>
      <c r="AH952" s="2">
        <v>8.9285714285714288E-2</v>
      </c>
      <c r="AI952" s="2">
        <v>1.0146103896103896E-2</v>
      </c>
      <c r="AJ952" s="2">
        <v>7.021103896103896E-2</v>
      </c>
      <c r="AK952" s="2">
        <v>0.16680194805194806</v>
      </c>
      <c r="AL952" s="2">
        <v>7.1022727272727279E-2</v>
      </c>
      <c r="AM952" s="2">
        <v>2.5162337662337664E-2</v>
      </c>
      <c r="AN952" s="2">
        <v>3.530844155844156E-2</v>
      </c>
      <c r="AO952" s="2">
        <v>6.2905844155844159E-2</v>
      </c>
      <c r="AP952" s="2">
        <v>1.6233766233766235E-3</v>
      </c>
      <c r="AQ952" s="2">
        <v>9.2938311688311695E-2</v>
      </c>
      <c r="AR952" s="2">
        <v>3.3685064935064936E-2</v>
      </c>
      <c r="AS952" s="2">
        <v>4.1396103896103896E-2</v>
      </c>
      <c r="AT952" s="2">
        <v>4.9918831168831168E-2</v>
      </c>
      <c r="AU952" s="2">
        <v>6.2094155844155847E-2</v>
      </c>
      <c r="AV952" s="2">
        <v>5.1948051948051951E-2</v>
      </c>
      <c r="AW952" s="2">
        <v>6.899350649350649E-3</v>
      </c>
    </row>
    <row r="953" spans="1:49">
      <c r="A953" s="2">
        <v>4309</v>
      </c>
      <c r="B953" s="2" t="s">
        <v>951</v>
      </c>
      <c r="C953" s="3" t="s">
        <v>1458</v>
      </c>
      <c r="D953" s="3" t="str">
        <f t="shared" si="14"/>
        <v>CENTRE</v>
      </c>
      <c r="E953" s="1" t="s">
        <v>1459</v>
      </c>
      <c r="F953" s="2">
        <v>2.929602098819414E-2</v>
      </c>
      <c r="G953" s="2">
        <v>0.18124180148666375</v>
      </c>
      <c r="H953" s="2">
        <v>5.2033231307389592E-2</v>
      </c>
      <c r="I953" s="2">
        <v>0.36182772190642765</v>
      </c>
      <c r="J953" s="2">
        <v>6.6243987756886752E-2</v>
      </c>
      <c r="K953" s="2">
        <v>7.4551814604285088E-2</v>
      </c>
      <c r="L953" s="2">
        <v>2.4923480542195016E-2</v>
      </c>
      <c r="M953" s="2">
        <v>1.9457804984696108E-2</v>
      </c>
      <c r="N953" s="2">
        <v>4.1101880192391776E-2</v>
      </c>
      <c r="O953" s="2">
        <v>1.1587232181897682E-2</v>
      </c>
      <c r="P953" s="2">
        <v>9.4665500655881071E-2</v>
      </c>
      <c r="Q953" s="2">
        <v>4.3069523393091384E-2</v>
      </c>
      <c r="R953" s="2">
        <v>0.96564462504617654</v>
      </c>
      <c r="S953" s="2">
        <v>3.4355374953823424E-2</v>
      </c>
      <c r="T953" s="2">
        <v>7.6468415219800523E-2</v>
      </c>
      <c r="U953" s="2">
        <v>6.7971924639822684E-2</v>
      </c>
      <c r="V953" s="2">
        <v>0.28555596601403765</v>
      </c>
      <c r="W953" s="2">
        <v>3.6202438123383821E-2</v>
      </c>
      <c r="X953" s="2">
        <v>9.9741411156261551E-3</v>
      </c>
      <c r="Y953" s="2">
        <v>0.58662726265238274</v>
      </c>
      <c r="Z953" s="2">
        <v>0.41337273734761731</v>
      </c>
      <c r="AA953" s="2">
        <v>1.5164279696714406E-2</v>
      </c>
      <c r="AB953" s="2">
        <v>0.33192923336141533</v>
      </c>
      <c r="AC953" s="2">
        <v>0.65290648694187026</v>
      </c>
      <c r="AD953" s="2">
        <v>1.5164279696714406E-2</v>
      </c>
      <c r="AE953" s="2">
        <v>1.6849199663016006E-3</v>
      </c>
      <c r="AF953" s="2">
        <v>5.2653748946925018E-2</v>
      </c>
      <c r="AG953" s="2">
        <v>2.9486099410278011E-2</v>
      </c>
      <c r="AH953" s="2">
        <v>0.10867733782645324</v>
      </c>
      <c r="AI953" s="2">
        <v>3.7489469250210614E-2</v>
      </c>
      <c r="AJ953" s="2">
        <v>0.10193765796124685</v>
      </c>
      <c r="AK953" s="2">
        <v>0.14995787700084245</v>
      </c>
      <c r="AL953" s="2">
        <v>5.3917438921651219E-2</v>
      </c>
      <c r="AM953" s="2">
        <v>4.591406908171862E-2</v>
      </c>
      <c r="AN953" s="2">
        <v>2.4431339511373211E-2</v>
      </c>
      <c r="AO953" s="2">
        <v>5.4338668913226619E-2</v>
      </c>
      <c r="AP953" s="2">
        <v>5.054759898904802E-3</v>
      </c>
      <c r="AQ953" s="2">
        <v>9.4355518112889641E-2</v>
      </c>
      <c r="AR953" s="2">
        <v>4.1280539174389216E-2</v>
      </c>
      <c r="AS953" s="2">
        <v>3.6647009267059813E-2</v>
      </c>
      <c r="AT953" s="2">
        <v>2.8643639427127211E-2</v>
      </c>
      <c r="AU953" s="2">
        <v>4.8862679022746422E-2</v>
      </c>
      <c r="AV953" s="2">
        <v>3.7068239258635213E-2</v>
      </c>
      <c r="AW953" s="2">
        <v>1.3479359730412805E-2</v>
      </c>
    </row>
    <row r="954" spans="1:49">
      <c r="A954" s="2">
        <v>4312</v>
      </c>
      <c r="B954" s="2" t="s">
        <v>952</v>
      </c>
      <c r="C954" s="3" t="s">
        <v>1455</v>
      </c>
      <c r="D954" s="3" t="str">
        <f t="shared" si="14"/>
        <v>AGGLO</v>
      </c>
      <c r="E954" s="1" t="s">
        <v>1456</v>
      </c>
      <c r="F954" s="2">
        <v>1.2652889076339097E-2</v>
      </c>
      <c r="G954" s="2">
        <v>0.11612540418951216</v>
      </c>
      <c r="H954" s="2">
        <v>5.7219176156333471E-2</v>
      </c>
      <c r="I954" s="2">
        <v>0.36341909180373966</v>
      </c>
      <c r="J954" s="2">
        <v>6.2842682412484183E-2</v>
      </c>
      <c r="K954" s="2">
        <v>8.4071418529453115E-2</v>
      </c>
      <c r="L954" s="2">
        <v>3.3319274567692958E-2</v>
      </c>
      <c r="M954" s="2">
        <v>2.6571067060312106E-2</v>
      </c>
      <c r="N954" s="2">
        <v>3.950513144945874E-2</v>
      </c>
      <c r="O954" s="2">
        <v>1.6448755799240825E-2</v>
      </c>
      <c r="P954" s="2">
        <v>0.12835653029663996</v>
      </c>
      <c r="Q954" s="2">
        <v>5.9468578658793757E-2</v>
      </c>
      <c r="R954" s="2">
        <v>0.9630272952853598</v>
      </c>
      <c r="S954" s="2">
        <v>3.6972704714640196E-2</v>
      </c>
      <c r="T954" s="2">
        <v>8.5607940446650127E-2</v>
      </c>
      <c r="U954" s="2">
        <v>9.404466501240695E-2</v>
      </c>
      <c r="V954" s="2">
        <v>0.23697270471464019</v>
      </c>
      <c r="W954" s="2">
        <v>2.2332506203473945E-2</v>
      </c>
      <c r="X954" s="2">
        <v>4.2183622828784123E-3</v>
      </c>
      <c r="Y954" s="2">
        <v>0.56079404466501237</v>
      </c>
      <c r="Z954" s="2">
        <v>0.43920595533498757</v>
      </c>
      <c r="AA954" s="2">
        <v>4.2727787209960386E-2</v>
      </c>
      <c r="AB954" s="2">
        <v>0.27221279003961518</v>
      </c>
      <c r="AC954" s="2">
        <v>0.68505942275042442</v>
      </c>
      <c r="AD954" s="2">
        <v>4.2727787209960386E-2</v>
      </c>
      <c r="AE954" s="2">
        <v>2.5466893039049238E-3</v>
      </c>
      <c r="AF954" s="2">
        <v>4.3859649122807015E-2</v>
      </c>
      <c r="AG954" s="2">
        <v>1.2733446519524618E-2</v>
      </c>
      <c r="AH954" s="2">
        <v>0.10045274476513866</v>
      </c>
      <c r="AI954" s="2">
        <v>2.5183927560837576E-2</v>
      </c>
      <c r="AJ954" s="2">
        <v>8.7436332767402383E-2</v>
      </c>
      <c r="AK954" s="2">
        <v>0.14318053197509903</v>
      </c>
      <c r="AL954" s="2">
        <v>4.046406338426712E-2</v>
      </c>
      <c r="AM954" s="2">
        <v>3.3955857385398983E-2</v>
      </c>
      <c r="AN954" s="2">
        <v>3.5653650254668934E-2</v>
      </c>
      <c r="AO954" s="2">
        <v>5.2631578947368418E-2</v>
      </c>
      <c r="AP954" s="2">
        <v>1.6129032258064516E-2</v>
      </c>
      <c r="AQ954" s="2">
        <v>8.2908885116015851E-2</v>
      </c>
      <c r="AR954" s="2">
        <v>2.3769100169779286E-2</v>
      </c>
      <c r="AS954" s="2">
        <v>4.8104131295981893E-2</v>
      </c>
      <c r="AT954" s="2">
        <v>7.0458404074702885E-2</v>
      </c>
      <c r="AU954" s="2">
        <v>6.3384267119411433E-2</v>
      </c>
      <c r="AV954" s="2">
        <v>4.4425580079230337E-2</v>
      </c>
      <c r="AW954" s="2">
        <v>1.2733446519524618E-2</v>
      </c>
    </row>
    <row r="955" spans="1:49">
      <c r="A955" s="2">
        <v>4313</v>
      </c>
      <c r="B955" s="2" t="s">
        <v>953</v>
      </c>
      <c r="C955" s="3" t="s">
        <v>1457</v>
      </c>
      <c r="D955" s="3" t="str">
        <f t="shared" si="14"/>
        <v>RURAL</v>
      </c>
      <c r="E955" s="1" t="s">
        <v>1456</v>
      </c>
      <c r="F955" s="2">
        <v>1.5417558886509636E-2</v>
      </c>
      <c r="G955" s="2">
        <v>0.15974304068522485</v>
      </c>
      <c r="H955" s="2">
        <v>5.9957173447537475E-2</v>
      </c>
      <c r="I955" s="2">
        <v>0.42569593147751605</v>
      </c>
      <c r="J955" s="2">
        <v>4.4753747323340469E-2</v>
      </c>
      <c r="K955" s="2">
        <v>8.7580299785867233E-2</v>
      </c>
      <c r="L955" s="2">
        <v>1.5203426124197002E-2</v>
      </c>
      <c r="M955" s="2">
        <v>1.3062098501070664E-2</v>
      </c>
      <c r="N955" s="2">
        <v>1.7558886509635975E-2</v>
      </c>
      <c r="O955" s="2">
        <v>5.1391862955032118E-3</v>
      </c>
      <c r="P955" s="2">
        <v>0.1126338329764454</v>
      </c>
      <c r="Q955" s="2">
        <v>4.3254817987152035E-2</v>
      </c>
      <c r="R955" s="2">
        <v>0.9568965517241379</v>
      </c>
      <c r="S955" s="2">
        <v>4.3103448275862072E-2</v>
      </c>
      <c r="T955" s="2">
        <v>7.6836581709145424E-2</v>
      </c>
      <c r="U955" s="2">
        <v>8.9580209895052471E-2</v>
      </c>
      <c r="V955" s="2">
        <v>0.28823088455772111</v>
      </c>
      <c r="W955" s="2">
        <v>2.3988005997001498E-2</v>
      </c>
      <c r="X955" s="2">
        <v>1.5742128935532233E-2</v>
      </c>
      <c r="Y955" s="2">
        <v>0.54197901049475261</v>
      </c>
      <c r="Z955" s="2">
        <v>0.45802098950524739</v>
      </c>
      <c r="AA955" s="2">
        <v>3.2632030914555604E-2</v>
      </c>
      <c r="AB955" s="2">
        <v>0.35766423357664234</v>
      </c>
      <c r="AC955" s="2">
        <v>0.60970373550880208</v>
      </c>
      <c r="AD955" s="2">
        <v>3.2632030914555604E-2</v>
      </c>
      <c r="AE955" s="2">
        <v>0</v>
      </c>
      <c r="AF955" s="2">
        <v>6.0970373550880204E-2</v>
      </c>
      <c r="AG955" s="2">
        <v>3.9501932159725202E-2</v>
      </c>
      <c r="AH955" s="2">
        <v>8.4585659081150705E-2</v>
      </c>
      <c r="AI955" s="2">
        <v>7.3422069557750103E-2</v>
      </c>
      <c r="AJ955" s="2">
        <v>9.9184199227136116E-2</v>
      </c>
      <c r="AK955" s="2">
        <v>0.16187204808930872</v>
      </c>
      <c r="AL955" s="2">
        <v>6.0970373550880204E-2</v>
      </c>
      <c r="AM955" s="2">
        <v>4.5942464577071705E-2</v>
      </c>
      <c r="AN955" s="2">
        <v>1.9321597252039503E-2</v>
      </c>
      <c r="AO955" s="2">
        <v>3.2632030914555604E-2</v>
      </c>
      <c r="AP955" s="2">
        <v>1.1592958351223702E-2</v>
      </c>
      <c r="AQ955" s="2">
        <v>7.7286389008158013E-2</v>
      </c>
      <c r="AR955" s="2">
        <v>2.5332760841562902E-2</v>
      </c>
      <c r="AS955" s="2">
        <v>3.4778875053671103E-2</v>
      </c>
      <c r="AT955" s="2">
        <v>3.6066981537140406E-2</v>
      </c>
      <c r="AU955" s="2">
        <v>4.3366251610133105E-2</v>
      </c>
      <c r="AV955" s="2">
        <v>3.0485186775440102E-2</v>
      </c>
      <c r="AW955" s="2">
        <v>9.8754830399313005E-3</v>
      </c>
    </row>
    <row r="956" spans="1:49">
      <c r="A956" s="2">
        <v>4323</v>
      </c>
      <c r="B956" s="2" t="s">
        <v>954</v>
      </c>
      <c r="C956" s="3" t="s">
        <v>1457</v>
      </c>
      <c r="D956" s="3" t="str">
        <f t="shared" si="14"/>
        <v>RURAL</v>
      </c>
      <c r="E956" s="1" t="s">
        <v>1456</v>
      </c>
      <c r="F956" s="2">
        <v>2.9191161564970605E-2</v>
      </c>
      <c r="G956" s="2">
        <v>0.18305290898033652</v>
      </c>
      <c r="H956" s="2">
        <v>7.1558889114129332E-2</v>
      </c>
      <c r="I956" s="2">
        <v>0.35880802756943037</v>
      </c>
      <c r="J956" s="2">
        <v>5.838232312994121E-2</v>
      </c>
      <c r="K956" s="2">
        <v>6.1017636326778833E-2</v>
      </c>
      <c r="L956" s="2">
        <v>3.405635515913237E-2</v>
      </c>
      <c r="M956" s="2">
        <v>2.8785728765457125E-2</v>
      </c>
      <c r="N956" s="2">
        <v>4.3989458747212648E-2</v>
      </c>
      <c r="O956" s="2">
        <v>1.1149401986620717E-2</v>
      </c>
      <c r="P956" s="2">
        <v>8.1086559902696129E-2</v>
      </c>
      <c r="Q956" s="2">
        <v>3.8921548753294143E-2</v>
      </c>
      <c r="R956" s="2">
        <v>0.95340628309212849</v>
      </c>
      <c r="S956" s="2">
        <v>4.6593716907871514E-2</v>
      </c>
      <c r="T956" s="2">
        <v>7.6597246734909988E-2</v>
      </c>
      <c r="U956" s="2">
        <v>7.2008471584892333E-2</v>
      </c>
      <c r="V956" s="2">
        <v>0.33815743028591599</v>
      </c>
      <c r="W956" s="2">
        <v>4.3769855277091423E-2</v>
      </c>
      <c r="X956" s="2">
        <v>1.8355100600070597E-2</v>
      </c>
      <c r="Y956" s="2">
        <v>0.52841510765972466</v>
      </c>
      <c r="Z956" s="2">
        <v>0.47158489234027534</v>
      </c>
      <c r="AA956" s="2">
        <v>1.4516798009124844E-2</v>
      </c>
      <c r="AB956" s="2">
        <v>0.25881377021982582</v>
      </c>
      <c r="AC956" s="2">
        <v>0.72666943177104937</v>
      </c>
      <c r="AD956" s="2">
        <v>1.4516798009124844E-2</v>
      </c>
      <c r="AE956" s="2">
        <v>1.6590626296142678E-3</v>
      </c>
      <c r="AF956" s="2">
        <v>5.3919535462463711E-2</v>
      </c>
      <c r="AG956" s="2">
        <v>2.6545002073828285E-2</v>
      </c>
      <c r="AH956" s="2">
        <v>8.3782662795520532E-2</v>
      </c>
      <c r="AI956" s="2">
        <v>1.8664454583160513E-2</v>
      </c>
      <c r="AJ956" s="2">
        <v>7.4243052675238494E-2</v>
      </c>
      <c r="AK956" s="2">
        <v>0.1381169639153878</v>
      </c>
      <c r="AL956" s="2">
        <v>5.3090004147656571E-2</v>
      </c>
      <c r="AM956" s="2">
        <v>3.5255080879303194E-2</v>
      </c>
      <c r="AN956" s="2">
        <v>3.4840315221899627E-2</v>
      </c>
      <c r="AO956" s="2">
        <v>5.889672335130651E-2</v>
      </c>
      <c r="AP956" s="2">
        <v>1.1613438407299876E-2</v>
      </c>
      <c r="AQ956" s="2">
        <v>8.7515553712152638E-2</v>
      </c>
      <c r="AR956" s="2">
        <v>4.5209456656988799E-2</v>
      </c>
      <c r="AS956" s="2">
        <v>4.14765657403567E-2</v>
      </c>
      <c r="AT956" s="2">
        <v>5.1016175860638738E-2</v>
      </c>
      <c r="AU956" s="2">
        <v>9.3737038573206144E-2</v>
      </c>
      <c r="AV956" s="2">
        <v>3.8987971795935293E-2</v>
      </c>
      <c r="AW956" s="2">
        <v>4.9771878888428042E-3</v>
      </c>
    </row>
    <row r="957" spans="1:49">
      <c r="A957" s="2">
        <v>4401.1000000000004</v>
      </c>
      <c r="B957" s="2" t="s">
        <v>955</v>
      </c>
      <c r="C957" s="3" t="s">
        <v>1458</v>
      </c>
      <c r="D957" s="3" t="str">
        <f t="shared" si="14"/>
        <v>CENTRE</v>
      </c>
      <c r="E957" s="1" t="s">
        <v>1459</v>
      </c>
      <c r="F957" s="2">
        <v>2.0754406193378355E-2</v>
      </c>
      <c r="G957" s="2">
        <v>0.15219897875144128</v>
      </c>
      <c r="H957" s="2">
        <v>5.6662823258112338E-2</v>
      </c>
      <c r="I957" s="2">
        <v>0.37473233404710921</v>
      </c>
      <c r="J957" s="2">
        <v>7.6428924394663159E-2</v>
      </c>
      <c r="K957" s="2">
        <v>9.487728545544391E-2</v>
      </c>
      <c r="L957" s="2">
        <v>3.2614066875308843E-2</v>
      </c>
      <c r="M957" s="2">
        <v>3.5743699555262722E-2</v>
      </c>
      <c r="N957" s="2">
        <v>3.7720309668917804E-2</v>
      </c>
      <c r="O957" s="2">
        <v>8.0711579640915833E-3</v>
      </c>
      <c r="P957" s="2">
        <v>6.9016636468456599E-2</v>
      </c>
      <c r="Q957" s="2">
        <v>4.1179377367814199E-2</v>
      </c>
      <c r="R957" s="2">
        <v>0.9543203082003302</v>
      </c>
      <c r="S957" s="2">
        <v>4.5679691799669783E-2</v>
      </c>
      <c r="T957" s="2">
        <v>7.4298293891029168E-2</v>
      </c>
      <c r="U957" s="2">
        <v>6.3841496973032472E-2</v>
      </c>
      <c r="V957" s="2">
        <v>0.31810676940011007</v>
      </c>
      <c r="W957" s="2">
        <v>2.4766097963676389E-2</v>
      </c>
      <c r="X957" s="2">
        <v>1.4309301045679693E-2</v>
      </c>
      <c r="Y957" s="2">
        <v>0.55228398458998351</v>
      </c>
      <c r="Z957" s="2">
        <v>0.44771601541001649</v>
      </c>
      <c r="AA957" s="2">
        <v>2.3771281721811758E-2</v>
      </c>
      <c r="AB957" s="2">
        <v>0.3433986508191455</v>
      </c>
      <c r="AC957" s="2">
        <v>0.63283006745904269</v>
      </c>
      <c r="AD957" s="2">
        <v>2.3771281721811758E-2</v>
      </c>
      <c r="AE957" s="2">
        <v>0</v>
      </c>
      <c r="AF957" s="2">
        <v>6.6174108576935425E-2</v>
      </c>
      <c r="AG957" s="2">
        <v>2.9232251847092838E-2</v>
      </c>
      <c r="AH957" s="2">
        <v>0.16158046900096371</v>
      </c>
      <c r="AI957" s="2">
        <v>1.1564407324124639E-2</v>
      </c>
      <c r="AJ957" s="2">
        <v>7.4847414070028914E-2</v>
      </c>
      <c r="AK957" s="2">
        <v>0.12014134275618374</v>
      </c>
      <c r="AL957" s="2">
        <v>2.8589784773530358E-2</v>
      </c>
      <c r="AM957" s="2">
        <v>4.1117892707998718E-2</v>
      </c>
      <c r="AN957" s="2">
        <v>3.4693221972373914E-2</v>
      </c>
      <c r="AO957" s="2">
        <v>5.5573401863154515E-2</v>
      </c>
      <c r="AP957" s="2">
        <v>1.1564407324124639E-2</v>
      </c>
      <c r="AQ957" s="2">
        <v>7.1313845165435277E-2</v>
      </c>
      <c r="AR957" s="2">
        <v>2.0880179890780597E-2</v>
      </c>
      <c r="AS957" s="2">
        <v>3.4693221972373914E-2</v>
      </c>
      <c r="AT957" s="2">
        <v>8.3841953099903624E-2</v>
      </c>
      <c r="AU957" s="2">
        <v>4.9469964664310952E-2</v>
      </c>
      <c r="AV957" s="2">
        <v>5.2682300032123354E-2</v>
      </c>
      <c r="AW957" s="2">
        <v>4.1760359781561193E-3</v>
      </c>
    </row>
    <row r="958" spans="1:49">
      <c r="A958" s="2">
        <v>4401.2</v>
      </c>
      <c r="B958" s="2" t="s">
        <v>956</v>
      </c>
      <c r="C958" s="3" t="s">
        <v>1458</v>
      </c>
      <c r="D958" s="3" t="str">
        <f t="shared" si="14"/>
        <v>CENTRE</v>
      </c>
      <c r="E958" s="1" t="s">
        <v>1459</v>
      </c>
      <c r="F958" s="2">
        <v>1.6301292861157952E-2</v>
      </c>
      <c r="G958" s="2">
        <v>0.21894322653175941</v>
      </c>
      <c r="H958" s="2">
        <v>7.7571669477234401E-2</v>
      </c>
      <c r="I958" s="2">
        <v>0.3635469364811692</v>
      </c>
      <c r="J958" s="2">
        <v>5.3541315345699829E-2</v>
      </c>
      <c r="K958" s="2">
        <v>6.337830241708825E-2</v>
      </c>
      <c r="L958" s="2">
        <v>1.897133220910624E-2</v>
      </c>
      <c r="M958" s="2">
        <v>1.9111860595840361E-2</v>
      </c>
      <c r="N958" s="2">
        <v>2.5716694772344013E-2</v>
      </c>
      <c r="O958" s="2">
        <v>9.6964586846543001E-3</v>
      </c>
      <c r="P958" s="2">
        <v>9.4997189432265317E-2</v>
      </c>
      <c r="Q958" s="2">
        <v>3.8223721191680722E-2</v>
      </c>
      <c r="R958" s="2">
        <v>0.9503695881731784</v>
      </c>
      <c r="S958" s="2">
        <v>4.9630411826821541E-2</v>
      </c>
      <c r="T958" s="2">
        <v>6.8373812038014778E-2</v>
      </c>
      <c r="U958" s="2">
        <v>9.6884899683210138E-2</v>
      </c>
      <c r="V958" s="2">
        <v>0.40285110876451952</v>
      </c>
      <c r="W958" s="2">
        <v>4.4614572333685321E-2</v>
      </c>
      <c r="X958" s="2">
        <v>3.5902851108764518E-2</v>
      </c>
      <c r="Y958" s="2">
        <v>0.55755015839493138</v>
      </c>
      <c r="Z958" s="2">
        <v>0.44244984160506862</v>
      </c>
      <c r="AA958" s="2">
        <v>1.7890191239975324E-2</v>
      </c>
      <c r="AB958" s="2">
        <v>0.35780382479950645</v>
      </c>
      <c r="AC958" s="2">
        <v>0.62430598396051817</v>
      </c>
      <c r="AD958" s="2">
        <v>1.7890191239975324E-2</v>
      </c>
      <c r="AE958" s="2">
        <v>0</v>
      </c>
      <c r="AF958" s="2">
        <v>7.8346699568167796E-2</v>
      </c>
      <c r="AG958" s="2">
        <v>3.9790252930289947E-2</v>
      </c>
      <c r="AH958" s="2">
        <v>0.1662553979025293</v>
      </c>
      <c r="AI958" s="2">
        <v>5.5521283158544111E-3</v>
      </c>
      <c r="AJ958" s="2">
        <v>6.7859346082665015E-2</v>
      </c>
      <c r="AK958" s="2">
        <v>0.17119062307217767</v>
      </c>
      <c r="AL958" s="2">
        <v>2.2516964836520666E-2</v>
      </c>
      <c r="AM958" s="2">
        <v>4.1332510795805057E-2</v>
      </c>
      <c r="AN958" s="2">
        <v>1.2646514497223937E-2</v>
      </c>
      <c r="AO958" s="2">
        <v>6.3849475632325722E-2</v>
      </c>
      <c r="AP958" s="2">
        <v>7.7112893275755705E-3</v>
      </c>
      <c r="AQ958" s="2">
        <v>5.1511412708204814E-2</v>
      </c>
      <c r="AR958" s="2">
        <v>4.4108574953732264E-2</v>
      </c>
      <c r="AS958" s="2">
        <v>2.5909932140653916E-2</v>
      </c>
      <c r="AT958" s="2">
        <v>3.300431832202344E-2</v>
      </c>
      <c r="AU958" s="2">
        <v>4.1024059222702039E-2</v>
      </c>
      <c r="AV958" s="2">
        <v>7.1869216533004321E-2</v>
      </c>
      <c r="AW958" s="2">
        <v>1.1412708204811845E-2</v>
      </c>
    </row>
    <row r="959" spans="1:49">
      <c r="A959" s="2">
        <v>4411</v>
      </c>
      <c r="B959" s="2" t="s">
        <v>957</v>
      </c>
      <c r="C959" s="3" t="s">
        <v>1455</v>
      </c>
      <c r="D959" s="3" t="str">
        <f t="shared" si="14"/>
        <v>AGGLO</v>
      </c>
      <c r="E959" s="1" t="s">
        <v>1456</v>
      </c>
      <c r="F959" s="2">
        <v>1.5992812219227312E-2</v>
      </c>
      <c r="G959" s="2">
        <v>0.15417789757412398</v>
      </c>
      <c r="H959" s="2">
        <v>6.3611859838274928E-2</v>
      </c>
      <c r="I959" s="2">
        <v>0.39335130278526503</v>
      </c>
      <c r="J959" s="2">
        <v>5.5884995507637016E-2</v>
      </c>
      <c r="K959" s="2">
        <v>8.445642407906559E-2</v>
      </c>
      <c r="L959" s="2">
        <v>2.605570530098832E-2</v>
      </c>
      <c r="M959" s="2">
        <v>1.7250673854447441E-2</v>
      </c>
      <c r="N959" s="2">
        <v>2.4079065588499551E-2</v>
      </c>
      <c r="O959" s="2">
        <v>4.1329739442946987E-3</v>
      </c>
      <c r="P959" s="2">
        <v>9.9550763701707096E-2</v>
      </c>
      <c r="Q959" s="2">
        <v>6.1455525606469004E-2</v>
      </c>
      <c r="R959" s="2">
        <v>0.95977549111318994</v>
      </c>
      <c r="S959" s="2">
        <v>4.0224508886810104E-2</v>
      </c>
      <c r="T959" s="2">
        <v>9.4792641097598995E-2</v>
      </c>
      <c r="U959" s="2">
        <v>8.8868101028999058E-2</v>
      </c>
      <c r="V959" s="2">
        <v>0.25101340816962892</v>
      </c>
      <c r="W959" s="2">
        <v>1.9956345494231368E-2</v>
      </c>
      <c r="X959" s="2">
        <v>1.4031805425631431E-2</v>
      </c>
      <c r="Y959" s="2">
        <v>0.56906766448394142</v>
      </c>
      <c r="Z959" s="2">
        <v>0.43093233551605864</v>
      </c>
      <c r="AA959" s="2">
        <v>9.5683453237410065E-2</v>
      </c>
      <c r="AB959" s="2">
        <v>0.26870503597122303</v>
      </c>
      <c r="AC959" s="2">
        <v>0.63561151079136691</v>
      </c>
      <c r="AD959" s="2">
        <v>9.5683453237410065E-2</v>
      </c>
      <c r="AE959" s="2">
        <v>0</v>
      </c>
      <c r="AF959" s="2">
        <v>4.5323741007194246E-2</v>
      </c>
      <c r="AG959" s="2">
        <v>3.237410071942446E-2</v>
      </c>
      <c r="AH959" s="2">
        <v>0.10287769784172662</v>
      </c>
      <c r="AI959" s="2">
        <v>1.1510791366906475E-2</v>
      </c>
      <c r="AJ959" s="2">
        <v>7.6618705035971221E-2</v>
      </c>
      <c r="AK959" s="2">
        <v>0.15251798561151078</v>
      </c>
      <c r="AL959" s="2">
        <v>3.41726618705036E-2</v>
      </c>
      <c r="AM959" s="2">
        <v>3.7769784172661872E-2</v>
      </c>
      <c r="AN959" s="2">
        <v>3.0215827338129497E-2</v>
      </c>
      <c r="AO959" s="2">
        <v>4.7482014388489209E-2</v>
      </c>
      <c r="AP959" s="2">
        <v>4.3165467625899279E-3</v>
      </c>
      <c r="AQ959" s="2">
        <v>7.8776978417266191E-2</v>
      </c>
      <c r="AR959" s="2">
        <v>3.1294964028776975E-2</v>
      </c>
      <c r="AS959" s="2">
        <v>2.553956834532374E-2</v>
      </c>
      <c r="AT959" s="2">
        <v>4.8920863309352518E-2</v>
      </c>
      <c r="AU959" s="2">
        <v>5.5755395683453238E-2</v>
      </c>
      <c r="AV959" s="2">
        <v>6.0431654676258995E-2</v>
      </c>
      <c r="AW959" s="2">
        <v>4.3165467625899279E-3</v>
      </c>
    </row>
    <row r="960" spans="1:49">
      <c r="A960" s="2">
        <v>4431</v>
      </c>
      <c r="B960" s="2" t="s">
        <v>958</v>
      </c>
      <c r="C960" s="3" t="s">
        <v>1455</v>
      </c>
      <c r="D960" s="3" t="str">
        <f t="shared" si="14"/>
        <v>AGGLO</v>
      </c>
      <c r="E960" s="1" t="s">
        <v>1456</v>
      </c>
      <c r="F960" s="2">
        <v>1.0542168674698794E-2</v>
      </c>
      <c r="G960" s="2">
        <v>0.11088102409638555</v>
      </c>
      <c r="H960" s="2">
        <v>4.9322289156626509E-2</v>
      </c>
      <c r="I960" s="2">
        <v>0.3806475903614458</v>
      </c>
      <c r="J960" s="2">
        <v>6.0805722891566265E-2</v>
      </c>
      <c r="K960" s="2">
        <v>0.11502259036144578</v>
      </c>
      <c r="L960" s="2">
        <v>1.8637048192771084E-2</v>
      </c>
      <c r="M960" s="2">
        <v>1.901355421686747E-2</v>
      </c>
      <c r="N960" s="2">
        <v>4.7816265060240962E-2</v>
      </c>
      <c r="O960" s="2">
        <v>1.0542168674698794E-2</v>
      </c>
      <c r="P960" s="2">
        <v>0.1278237951807229</v>
      </c>
      <c r="Q960" s="2">
        <v>4.8945783132530118E-2</v>
      </c>
      <c r="R960" s="2">
        <v>0.9753497668221186</v>
      </c>
      <c r="S960" s="2">
        <v>2.4650233177881412E-2</v>
      </c>
      <c r="T960" s="2">
        <v>8.0279813457694874E-2</v>
      </c>
      <c r="U960" s="2">
        <v>6.9287141905396407E-2</v>
      </c>
      <c r="V960" s="2">
        <v>0.27548301132578279</v>
      </c>
      <c r="W960" s="2">
        <v>2.3650899400399734E-2</v>
      </c>
      <c r="X960" s="2">
        <v>1.6322451698867421E-2</v>
      </c>
      <c r="Y960" s="2">
        <v>0.52531645569620256</v>
      </c>
      <c r="Z960" s="2">
        <v>0.47468354430379744</v>
      </c>
      <c r="AA960" s="2">
        <v>3.7907505686125852E-2</v>
      </c>
      <c r="AB960" s="2">
        <v>0.25208491281273693</v>
      </c>
      <c r="AC960" s="2">
        <v>0.71000758150113719</v>
      </c>
      <c r="AD960" s="2">
        <v>3.7907505686125852E-2</v>
      </c>
      <c r="AE960" s="2">
        <v>0</v>
      </c>
      <c r="AF960" s="2">
        <v>4.890068233510235E-2</v>
      </c>
      <c r="AG960" s="2">
        <v>3.7528430629264593E-2</v>
      </c>
      <c r="AH960" s="2">
        <v>0.10083396512509477</v>
      </c>
      <c r="AI960" s="2">
        <v>9.4768764215314629E-3</v>
      </c>
      <c r="AJ960" s="2">
        <v>5.5344958301743748E-2</v>
      </c>
      <c r="AK960" s="2">
        <v>0.16906747536012132</v>
      </c>
      <c r="AL960" s="2">
        <v>4.6247156937073541E-2</v>
      </c>
      <c r="AM960" s="2">
        <v>3.9423805913570885E-2</v>
      </c>
      <c r="AN960" s="2">
        <v>2.1228203184230479E-2</v>
      </c>
      <c r="AO960" s="2">
        <v>8.642911296436695E-2</v>
      </c>
      <c r="AP960" s="2">
        <v>2.0090978013646701E-2</v>
      </c>
      <c r="AQ960" s="2">
        <v>0.10159211523881728</v>
      </c>
      <c r="AR960" s="2">
        <v>2.8051554207733132E-2</v>
      </c>
      <c r="AS960" s="2">
        <v>3.7528430629264593E-2</v>
      </c>
      <c r="AT960" s="2">
        <v>5.0416982562547383E-2</v>
      </c>
      <c r="AU960" s="2">
        <v>4.0181956027293401E-2</v>
      </c>
      <c r="AV960" s="2">
        <v>3.9044730856709627E-2</v>
      </c>
      <c r="AW960" s="2">
        <v>6.4442759666413947E-3</v>
      </c>
    </row>
    <row r="961" spans="1:49">
      <c r="A961" s="2">
        <v>4436.1000000000004</v>
      </c>
      <c r="B961" s="2" t="s">
        <v>959</v>
      </c>
      <c r="C961" s="3" t="s">
        <v>1458</v>
      </c>
      <c r="D961" s="3" t="str">
        <f t="shared" si="14"/>
        <v>CENTRE</v>
      </c>
      <c r="E961" s="1" t="s">
        <v>1459</v>
      </c>
      <c r="F961" s="2">
        <v>2.771936532211814E-2</v>
      </c>
      <c r="G961" s="2">
        <v>0.22710762760466449</v>
      </c>
      <c r="H961" s="2">
        <v>6.6335308736379273E-2</v>
      </c>
      <c r="I961" s="2">
        <v>0.33091187153507934</v>
      </c>
      <c r="J961" s="2">
        <v>6.9585165360351753E-2</v>
      </c>
      <c r="K961" s="2">
        <v>5.0468361689925446E-2</v>
      </c>
      <c r="L961" s="2">
        <v>1.3572930606002676E-2</v>
      </c>
      <c r="M961" s="2">
        <v>2.7910533358822404E-2</v>
      </c>
      <c r="N961" s="2">
        <v>3.8424775377556876E-2</v>
      </c>
      <c r="O961" s="2">
        <v>8.6025616516918375E-3</v>
      </c>
      <c r="P961" s="2">
        <v>9.711336264576563E-2</v>
      </c>
      <c r="Q961" s="2">
        <v>4.2248136111642132E-2</v>
      </c>
      <c r="R961" s="2">
        <v>0.93861720067453625</v>
      </c>
      <c r="S961" s="2">
        <v>6.1382799325463741E-2</v>
      </c>
      <c r="T961" s="2">
        <v>7.8246205733558186E-2</v>
      </c>
      <c r="U961" s="2">
        <v>0.10421585160202361</v>
      </c>
      <c r="V961" s="2">
        <v>0.29207419898819559</v>
      </c>
      <c r="W961" s="2">
        <v>4.6205733558178752E-2</v>
      </c>
      <c r="X961" s="2">
        <v>1.7200674536256323E-2</v>
      </c>
      <c r="Y961" s="2">
        <v>0.55177065767284994</v>
      </c>
      <c r="Z961" s="2">
        <v>0.44822934232715006</v>
      </c>
      <c r="AA961" s="2">
        <v>2.3932987634623055E-2</v>
      </c>
      <c r="AB961" s="2">
        <v>0.34303948942959711</v>
      </c>
      <c r="AC961" s="2">
        <v>0.6330275229357798</v>
      </c>
      <c r="AD961" s="2">
        <v>2.3932987634623055E-2</v>
      </c>
      <c r="AE961" s="2">
        <v>0</v>
      </c>
      <c r="AF961" s="2">
        <v>5.5045871559633031E-2</v>
      </c>
      <c r="AG961" s="2">
        <v>5.7439170323095333E-2</v>
      </c>
      <c r="AH961" s="2">
        <v>0.16354208216992422</v>
      </c>
      <c r="AI961" s="2">
        <v>1.1168727562824093E-2</v>
      </c>
      <c r="AJ961" s="2">
        <v>5.584363781412046E-2</v>
      </c>
      <c r="AK961" s="2">
        <v>0.14120462704427603</v>
      </c>
      <c r="AL961" s="2">
        <v>6.5017949740725972E-2</v>
      </c>
      <c r="AM961" s="2">
        <v>4.5472676505783807E-2</v>
      </c>
      <c r="AN961" s="2">
        <v>2.0741922616673316E-2</v>
      </c>
      <c r="AO961" s="2">
        <v>5.2253689668927003E-2</v>
      </c>
      <c r="AP961" s="2">
        <v>1.1966493817311527E-2</v>
      </c>
      <c r="AQ961" s="2">
        <v>4.9860390905464701E-2</v>
      </c>
      <c r="AR961" s="2">
        <v>4.3877143996808934E-2</v>
      </c>
      <c r="AS961" s="2">
        <v>1.7550857598723574E-2</v>
      </c>
      <c r="AT961" s="2">
        <v>4.0686078978859196E-2</v>
      </c>
      <c r="AU961" s="2">
        <v>4.3877143996808934E-2</v>
      </c>
      <c r="AV961" s="2">
        <v>8.0574391703230955E-2</v>
      </c>
      <c r="AW961" s="2">
        <v>2.7921818907060232E-3</v>
      </c>
    </row>
    <row r="962" spans="1:49">
      <c r="A962" s="2">
        <v>4436.2</v>
      </c>
      <c r="B962" s="2" t="s">
        <v>960</v>
      </c>
      <c r="C962" s="3" t="s">
        <v>1458</v>
      </c>
      <c r="D962" s="3" t="str">
        <f t="shared" si="14"/>
        <v>CENTRE</v>
      </c>
      <c r="E962" s="1" t="s">
        <v>1459</v>
      </c>
      <c r="F962" s="2">
        <v>1.2741558717349756E-2</v>
      </c>
      <c r="G962" s="2">
        <v>0.16967509025270758</v>
      </c>
      <c r="H962" s="2">
        <v>6.0522403907411343E-2</v>
      </c>
      <c r="I962" s="2">
        <v>0.37077935867487788</v>
      </c>
      <c r="J962" s="2">
        <v>6.2433637715013805E-2</v>
      </c>
      <c r="K962" s="2">
        <v>7.9422382671480149E-2</v>
      </c>
      <c r="L962" s="2">
        <v>2.6544913994478659E-2</v>
      </c>
      <c r="M962" s="2">
        <v>2.2085368443406243E-2</v>
      </c>
      <c r="N962" s="2">
        <v>3.7375238904225949E-2</v>
      </c>
      <c r="O962" s="2">
        <v>9.3438097260564873E-3</v>
      </c>
      <c r="P962" s="2">
        <v>0.10639201528987047</v>
      </c>
      <c r="Q962" s="2">
        <v>4.268422170312168E-2</v>
      </c>
      <c r="R962" s="2">
        <v>0.95399134880062919</v>
      </c>
      <c r="S962" s="2">
        <v>4.6008651199370823E-2</v>
      </c>
      <c r="T962" s="2">
        <v>7.707432166732206E-2</v>
      </c>
      <c r="U962" s="2">
        <v>9.791584742430201E-2</v>
      </c>
      <c r="V962" s="2">
        <v>0.37396775462052695</v>
      </c>
      <c r="W962" s="2">
        <v>2.8706252457727094E-2</v>
      </c>
      <c r="X962" s="2">
        <v>1.1797090051120724E-2</v>
      </c>
      <c r="Y962" s="2">
        <v>0.53480141565080619</v>
      </c>
      <c r="Z962" s="2">
        <v>0.46519858434919387</v>
      </c>
      <c r="AA962" s="2">
        <v>2.4112829845313922E-2</v>
      </c>
      <c r="AB962" s="2">
        <v>0.32074613284804365</v>
      </c>
      <c r="AC962" s="2">
        <v>0.65514103730664242</v>
      </c>
      <c r="AD962" s="2">
        <v>2.4112829845313922E-2</v>
      </c>
      <c r="AE962" s="2">
        <v>0</v>
      </c>
      <c r="AF962" s="2">
        <v>5.0045495905368519E-2</v>
      </c>
      <c r="AG962" s="2">
        <v>5.7324840764331211E-2</v>
      </c>
      <c r="AH962" s="2">
        <v>0.13739763421292084</v>
      </c>
      <c r="AI962" s="2">
        <v>9.0991810737033659E-3</v>
      </c>
      <c r="AJ962" s="2">
        <v>6.6878980891719744E-2</v>
      </c>
      <c r="AK962" s="2">
        <v>0.15923566878980891</v>
      </c>
      <c r="AL962" s="2">
        <v>3.8216560509554139E-2</v>
      </c>
      <c r="AM962" s="2">
        <v>3.2302092811646949E-2</v>
      </c>
      <c r="AN962" s="2">
        <v>2.4567788898999091E-2</v>
      </c>
      <c r="AO962" s="2">
        <v>3.3212010919017286E-2</v>
      </c>
      <c r="AP962" s="2">
        <v>1.0919017288444041E-2</v>
      </c>
      <c r="AQ962" s="2">
        <v>7.5978161965423119E-2</v>
      </c>
      <c r="AR962" s="2">
        <v>2.4567788898999091E-2</v>
      </c>
      <c r="AS962" s="2">
        <v>4.7315741583257506E-2</v>
      </c>
      <c r="AT962" s="2">
        <v>6.2329390354868064E-2</v>
      </c>
      <c r="AU962" s="2">
        <v>6.6878980891719744E-2</v>
      </c>
      <c r="AV962" s="2">
        <v>5.2320291173794359E-2</v>
      </c>
      <c r="AW962" s="2">
        <v>7.2793448589626936E-3</v>
      </c>
    </row>
    <row r="963" spans="1:49">
      <c r="A963" s="2">
        <v>4451</v>
      </c>
      <c r="B963" s="2" t="s">
        <v>961</v>
      </c>
      <c r="C963" s="3" t="s">
        <v>1455</v>
      </c>
      <c r="D963" s="3" t="str">
        <f t="shared" ref="D963:D1026" si="15">IF(C963="Espace des centres urbains", "CENTRE", IF(C963="Espace sous influence des centres urbains", "AGGLO", "RURAL"))</f>
        <v>AGGLO</v>
      </c>
      <c r="E963" s="1" t="s">
        <v>1456</v>
      </c>
      <c r="F963" s="2">
        <v>1.0585180746954264E-2</v>
      </c>
      <c r="G963" s="2">
        <v>0.14220091871380067</v>
      </c>
      <c r="H963" s="2">
        <v>6.3511084481725585E-2</v>
      </c>
      <c r="I963" s="2">
        <v>0.33592969842220893</v>
      </c>
      <c r="J963" s="2">
        <v>7.2298781705612145E-2</v>
      </c>
      <c r="K963" s="2">
        <v>9.5066906331136403E-2</v>
      </c>
      <c r="L963" s="2">
        <v>2.7761134411823447E-2</v>
      </c>
      <c r="M963" s="2">
        <v>2.6762532454563611E-2</v>
      </c>
      <c r="N963" s="2">
        <v>3.7147992810065908E-2</v>
      </c>
      <c r="O963" s="2">
        <v>1.5578190533253445E-2</v>
      </c>
      <c r="P963" s="2">
        <v>0.13081685640103854</v>
      </c>
      <c r="Q963" s="2">
        <v>4.2340722987817055E-2</v>
      </c>
      <c r="R963" s="2">
        <v>0.96608354159228849</v>
      </c>
      <c r="S963" s="2">
        <v>3.3916458407711535E-2</v>
      </c>
      <c r="T963" s="2">
        <v>0.10639057479471617</v>
      </c>
      <c r="U963" s="2">
        <v>8.5326669046769013E-2</v>
      </c>
      <c r="V963" s="2">
        <v>0.25919314530524812</v>
      </c>
      <c r="W963" s="2">
        <v>2.4634059264548376E-2</v>
      </c>
      <c r="X963" s="2">
        <v>1.0710460549803642E-2</v>
      </c>
      <c r="Y963" s="2">
        <v>0.53016779721528029</v>
      </c>
      <c r="Z963" s="2">
        <v>0.46983220278471977</v>
      </c>
      <c r="AA963" s="2">
        <v>5.9843169624432521E-2</v>
      </c>
      <c r="AB963" s="2">
        <v>0.25877011968633923</v>
      </c>
      <c r="AC963" s="2">
        <v>0.68138671068922818</v>
      </c>
      <c r="AD963" s="2">
        <v>5.9843169624432521E-2</v>
      </c>
      <c r="AE963" s="2">
        <v>0</v>
      </c>
      <c r="AF963" s="2">
        <v>3.3842344201403217E-2</v>
      </c>
      <c r="AG963" s="2">
        <v>2.8064382996285598E-2</v>
      </c>
      <c r="AH963" s="2">
        <v>0.1200990507635163</v>
      </c>
      <c r="AI963" s="2">
        <v>3.3016921172100704E-3</v>
      </c>
      <c r="AJ963" s="2">
        <v>7.3462649607924063E-2</v>
      </c>
      <c r="AK963" s="2">
        <v>0.15683037556747834</v>
      </c>
      <c r="AL963" s="2">
        <v>4.0858439950474619E-2</v>
      </c>
      <c r="AM963" s="2">
        <v>3.1778786628146927E-2</v>
      </c>
      <c r="AN963" s="2">
        <v>1.4857614527445316E-2</v>
      </c>
      <c r="AO963" s="2">
        <v>4.3747420553033427E-2</v>
      </c>
      <c r="AP963" s="2">
        <v>6.6033842344201408E-3</v>
      </c>
      <c r="AQ963" s="2">
        <v>6.7271976888155186E-2</v>
      </c>
      <c r="AR963" s="2">
        <v>2.6413536937680563E-2</v>
      </c>
      <c r="AS963" s="2">
        <v>3.5905901774659514E-2</v>
      </c>
      <c r="AT963" s="2">
        <v>8.21295914156005E-2</v>
      </c>
      <c r="AU963" s="2">
        <v>7.2637226578621539E-2</v>
      </c>
      <c r="AV963" s="2">
        <v>7.2637226578621539E-2</v>
      </c>
      <c r="AW963" s="2">
        <v>3.3016921172100704E-3</v>
      </c>
    </row>
    <row r="964" spans="1:49">
      <c r="A964" s="2">
        <v>4461.1000000000004</v>
      </c>
      <c r="B964" s="2" t="s">
        <v>962</v>
      </c>
      <c r="C964" s="3" t="s">
        <v>1458</v>
      </c>
      <c r="D964" s="3" t="str">
        <f t="shared" si="15"/>
        <v>CENTRE</v>
      </c>
      <c r="E964" s="1" t="s">
        <v>1459</v>
      </c>
      <c r="F964" s="2">
        <v>2.868661808032253E-2</v>
      </c>
      <c r="G964" s="2">
        <v>0.19739494495270585</v>
      </c>
      <c r="H964" s="2">
        <v>7.846177701969298E-2</v>
      </c>
      <c r="I964" s="2">
        <v>0.35416343619165763</v>
      </c>
      <c r="J964" s="2">
        <v>5.2566289347185609E-2</v>
      </c>
      <c r="K964" s="2">
        <v>7.0088385796247474E-2</v>
      </c>
      <c r="L964" s="2">
        <v>1.5041091642115057E-2</v>
      </c>
      <c r="M964" s="2">
        <v>1.7987284850364396E-2</v>
      </c>
      <c r="N964" s="2">
        <v>2.124360365948209E-2</v>
      </c>
      <c r="O964" s="2">
        <v>2.4810048069468134E-3</v>
      </c>
      <c r="P964" s="2">
        <v>0.10947433710652814</v>
      </c>
      <c r="Q964" s="2">
        <v>5.2411226546751434E-2</v>
      </c>
      <c r="R964" s="2">
        <v>0.9514669591445023</v>
      </c>
      <c r="S964" s="2">
        <v>4.8533040855497672E-2</v>
      </c>
      <c r="T964" s="2">
        <v>6.8823690704688786E-2</v>
      </c>
      <c r="U964" s="2">
        <v>7.2662462297778993E-2</v>
      </c>
      <c r="V964" s="2">
        <v>0.31505346860433231</v>
      </c>
      <c r="W964" s="2">
        <v>4.0307101727447218E-2</v>
      </c>
      <c r="X964" s="2">
        <v>1.8371264052646011E-2</v>
      </c>
      <c r="Y964" s="2">
        <v>0.56649300795174118</v>
      </c>
      <c r="Z964" s="2">
        <v>0.43350699204825882</v>
      </c>
      <c r="AA964" s="2">
        <v>1.3145238858608528E-2</v>
      </c>
      <c r="AB964" s="2">
        <v>0.36582237896761782</v>
      </c>
      <c r="AC964" s="2">
        <v>0.62103238217377366</v>
      </c>
      <c r="AD964" s="2">
        <v>1.3145238858608528E-2</v>
      </c>
      <c r="AE964" s="2">
        <v>0</v>
      </c>
      <c r="AF964" s="2">
        <v>6.636742545687721E-2</v>
      </c>
      <c r="AG964" s="2">
        <v>3.5908945174735495E-2</v>
      </c>
      <c r="AH964" s="2">
        <v>0.15966655979480604</v>
      </c>
      <c r="AI964" s="2">
        <v>1.0900929785187561E-2</v>
      </c>
      <c r="AJ964" s="2">
        <v>9.2978518756011541E-2</v>
      </c>
      <c r="AK964" s="2">
        <v>0.16896441167040718</v>
      </c>
      <c r="AL964" s="2">
        <v>3.3023404937479961E-2</v>
      </c>
      <c r="AM964" s="2">
        <v>3.5908945174735495E-2</v>
      </c>
      <c r="AN964" s="2">
        <v>1.1542160949022122E-2</v>
      </c>
      <c r="AO964" s="2">
        <v>6.8932350112215449E-2</v>
      </c>
      <c r="AP964" s="2">
        <v>1.1542160949022122E-2</v>
      </c>
      <c r="AQ964" s="2">
        <v>5.771080474511061E-2</v>
      </c>
      <c r="AR964" s="2">
        <v>4.0076947739660147E-2</v>
      </c>
      <c r="AS964" s="2">
        <v>2.1801859570375122E-2</v>
      </c>
      <c r="AT964" s="2">
        <v>3.2702789355562679E-2</v>
      </c>
      <c r="AU964" s="2">
        <v>4.3603719140750244E-2</v>
      </c>
      <c r="AV964" s="2">
        <v>4.0076947739660147E-2</v>
      </c>
      <c r="AW964" s="2">
        <v>6.4123116383456233E-3</v>
      </c>
    </row>
    <row r="965" spans="1:49">
      <c r="A965" s="2">
        <v>4461.2</v>
      </c>
      <c r="B965" s="2" t="s">
        <v>963</v>
      </c>
      <c r="C965" s="3" t="s">
        <v>1458</v>
      </c>
      <c r="D965" s="3" t="str">
        <f t="shared" si="15"/>
        <v>CENTRE</v>
      </c>
      <c r="E965" s="1" t="s">
        <v>1459</v>
      </c>
      <c r="F965" s="2">
        <v>2.225465158701204E-2</v>
      </c>
      <c r="G965" s="2">
        <v>0.1990149580445093</v>
      </c>
      <c r="H965" s="2">
        <v>5.3265231667274718E-2</v>
      </c>
      <c r="I965" s="2">
        <v>0.3422108719445458</v>
      </c>
      <c r="J965" s="2">
        <v>5.8737686975556369E-2</v>
      </c>
      <c r="K965" s="2">
        <v>8.8288945640277269E-2</v>
      </c>
      <c r="L965" s="2">
        <v>1.6964611455673111E-2</v>
      </c>
      <c r="M965" s="2">
        <v>2.2072236410069317E-2</v>
      </c>
      <c r="N965" s="2">
        <v>1.4958044509303174E-2</v>
      </c>
      <c r="O965" s="2">
        <v>3.465888361911711E-3</v>
      </c>
      <c r="P965" s="2">
        <v>0.11565122218168551</v>
      </c>
      <c r="Q965" s="2">
        <v>6.3115651222181685E-2</v>
      </c>
      <c r="R965" s="2">
        <v>0.96091731266149871</v>
      </c>
      <c r="S965" s="2">
        <v>3.9082687338501294E-2</v>
      </c>
      <c r="T965" s="2">
        <v>9.8191214470284241E-2</v>
      </c>
      <c r="U965" s="2">
        <v>7.5258397932816537E-2</v>
      </c>
      <c r="V965" s="2">
        <v>0.25032299741602065</v>
      </c>
      <c r="W965" s="2">
        <v>3.3591731266149873E-2</v>
      </c>
      <c r="X965" s="2">
        <v>1.0981912144702842E-2</v>
      </c>
      <c r="Y965" s="2">
        <v>0.55749354005167961</v>
      </c>
      <c r="Z965" s="2">
        <v>0.44250645994832044</v>
      </c>
      <c r="AA965" s="2">
        <v>5.003734129947722E-2</v>
      </c>
      <c r="AB965" s="2">
        <v>0.34802091112770722</v>
      </c>
      <c r="AC965" s="2">
        <v>0.60194174757281549</v>
      </c>
      <c r="AD965" s="2">
        <v>5.003734129947722E-2</v>
      </c>
      <c r="AE965" s="2">
        <v>0</v>
      </c>
      <c r="AF965" s="2">
        <v>5.9746079163554892E-2</v>
      </c>
      <c r="AG965" s="2">
        <v>3.2486930545182972E-2</v>
      </c>
      <c r="AH965" s="2">
        <v>0.14675130694548169</v>
      </c>
      <c r="AI965" s="2">
        <v>1.5309932785660941E-2</v>
      </c>
      <c r="AJ965" s="2">
        <v>9.3726661687826743E-2</v>
      </c>
      <c r="AK965" s="2">
        <v>0.1527259148618372</v>
      </c>
      <c r="AL965" s="2">
        <v>3.1366691560866321E-2</v>
      </c>
      <c r="AM965" s="2">
        <v>3.2113517550410753E-2</v>
      </c>
      <c r="AN965" s="2">
        <v>2.1284540702016429E-2</v>
      </c>
      <c r="AO965" s="2">
        <v>4.7423450336071697E-2</v>
      </c>
      <c r="AP965" s="2">
        <v>1.0828976848394324E-2</v>
      </c>
      <c r="AQ965" s="2">
        <v>6.7587752053771474E-2</v>
      </c>
      <c r="AR965" s="2">
        <v>3.9581777445855115E-2</v>
      </c>
      <c r="AS965" s="2">
        <v>3.2486930545182972E-2</v>
      </c>
      <c r="AT965" s="2">
        <v>3.1366691560866321E-2</v>
      </c>
      <c r="AU965" s="2">
        <v>4.5929798356982826E-2</v>
      </c>
      <c r="AV965" s="2">
        <v>5.451829723674384E-2</v>
      </c>
      <c r="AW965" s="2">
        <v>7.4682598954443615E-3</v>
      </c>
    </row>
    <row r="966" spans="1:49">
      <c r="A966" s="2">
        <v>4471</v>
      </c>
      <c r="B966" s="2" t="s">
        <v>964</v>
      </c>
      <c r="C966" s="3" t="s">
        <v>1457</v>
      </c>
      <c r="D966" s="3" t="str">
        <f t="shared" si="15"/>
        <v>RURAL</v>
      </c>
      <c r="E966" s="1" t="s">
        <v>1456</v>
      </c>
      <c r="F966" s="2">
        <v>2.7305104867431738E-2</v>
      </c>
      <c r="G966" s="2">
        <v>0.18361693707954096</v>
      </c>
      <c r="H966" s="2">
        <v>6.9252077562326875E-2</v>
      </c>
      <c r="I966" s="2">
        <v>0.37772061733280571</v>
      </c>
      <c r="J966" s="2">
        <v>6.0546102097348634E-2</v>
      </c>
      <c r="K966" s="2">
        <v>8.1915314602295217E-2</v>
      </c>
      <c r="L966" s="2">
        <v>1.9786307874950535E-2</v>
      </c>
      <c r="M966" s="2">
        <v>1.2663237039968342E-2</v>
      </c>
      <c r="N966" s="2">
        <v>2.1567075583696083E-2</v>
      </c>
      <c r="O966" s="2">
        <v>1.5829046299960427E-3</v>
      </c>
      <c r="P966" s="2">
        <v>9.2402057776018995E-2</v>
      </c>
      <c r="Q966" s="2">
        <v>5.1642263553620893E-2</v>
      </c>
      <c r="R966" s="2">
        <v>0.95791994526171742</v>
      </c>
      <c r="S966" s="2">
        <v>4.2080054738282587E-2</v>
      </c>
      <c r="T966" s="2">
        <v>7.5265138556277797E-2</v>
      </c>
      <c r="U966" s="2">
        <v>6.431748203900102E-2</v>
      </c>
      <c r="V966" s="2">
        <v>0.29900786862812179</v>
      </c>
      <c r="W966" s="2">
        <v>3.4211426616489911E-2</v>
      </c>
      <c r="X966" s="2">
        <v>2.4974341430037631E-2</v>
      </c>
      <c r="Y966" s="2">
        <v>0.53335614095107764</v>
      </c>
      <c r="Z966" s="2">
        <v>0.46664385904892236</v>
      </c>
      <c r="AA966" s="2">
        <v>3.835284618490109E-2</v>
      </c>
      <c r="AB966" s="2">
        <v>0.41663302381913603</v>
      </c>
      <c r="AC966" s="2">
        <v>0.54501412999596288</v>
      </c>
      <c r="AD966" s="2">
        <v>3.835284618490109E-2</v>
      </c>
      <c r="AE966" s="2">
        <v>2.0185708518368995E-3</v>
      </c>
      <c r="AF966" s="2">
        <v>0.15462252725070649</v>
      </c>
      <c r="AG966" s="2">
        <v>3.5526846992329428E-2</v>
      </c>
      <c r="AH966" s="2">
        <v>0.11505853855470327</v>
      </c>
      <c r="AI966" s="2">
        <v>1.1303996770286637E-2</v>
      </c>
      <c r="AJ966" s="2">
        <v>9.8102543399273309E-2</v>
      </c>
      <c r="AK966" s="2">
        <v>0.14291481631005248</v>
      </c>
      <c r="AL966" s="2">
        <v>6.782398062171982E-2</v>
      </c>
      <c r="AM966" s="2">
        <v>3.5526846992329428E-2</v>
      </c>
      <c r="AN966" s="2">
        <v>1.1303996770286637E-2</v>
      </c>
      <c r="AO966" s="2">
        <v>4.1582559547840132E-2</v>
      </c>
      <c r="AP966" s="2">
        <v>1.6148566814695195E-3</v>
      </c>
      <c r="AQ966" s="2">
        <v>3.7949132014533711E-2</v>
      </c>
      <c r="AR966" s="2">
        <v>2.9471134436818733E-2</v>
      </c>
      <c r="AS966" s="2">
        <v>1.7359709325797335E-2</v>
      </c>
      <c r="AT966" s="2">
        <v>3.2700847799757772E-2</v>
      </c>
      <c r="AU966" s="2">
        <v>4.4004844570044409E-2</v>
      </c>
      <c r="AV966" s="2">
        <v>4.9253128784820348E-2</v>
      </c>
      <c r="AW966" s="2">
        <v>3.229713362939039E-3</v>
      </c>
    </row>
    <row r="967" spans="1:49">
      <c r="A967" s="2">
        <v>4476</v>
      </c>
      <c r="B967" s="2" t="s">
        <v>965</v>
      </c>
      <c r="C967" s="3" t="s">
        <v>1457</v>
      </c>
      <c r="D967" s="3" t="str">
        <f t="shared" si="15"/>
        <v>RURAL</v>
      </c>
      <c r="E967" s="1" t="s">
        <v>1456</v>
      </c>
      <c r="F967" s="2">
        <v>1.6592661836877774E-2</v>
      </c>
      <c r="G967" s="2">
        <v>0.13320869362000468</v>
      </c>
      <c r="H967" s="2">
        <v>5.9125964010282778E-2</v>
      </c>
      <c r="I967" s="2">
        <v>0.40219677494741762</v>
      </c>
      <c r="J967" s="2">
        <v>6.4501051647581215E-2</v>
      </c>
      <c r="K967" s="2">
        <v>7.9457817247020335E-2</v>
      </c>
      <c r="L967" s="2">
        <v>1.6592661836877774E-2</v>
      </c>
      <c r="M967" s="2">
        <v>2.009815377424632E-2</v>
      </c>
      <c r="N967" s="2">
        <v>1.4956765599439122E-2</v>
      </c>
      <c r="O967" s="2">
        <v>4.9076887123159618E-3</v>
      </c>
      <c r="P967" s="2">
        <v>0.1224585183454078</v>
      </c>
      <c r="Q967" s="2">
        <v>6.5903248422528635E-2</v>
      </c>
      <c r="R967" s="2">
        <v>0.96379170056956875</v>
      </c>
      <c r="S967" s="2">
        <v>3.6208299430431246E-2</v>
      </c>
      <c r="T967" s="2">
        <v>7.7298616761594788E-2</v>
      </c>
      <c r="U967" s="2">
        <v>0.11716842961757526</v>
      </c>
      <c r="V967" s="2">
        <v>0.1855166802278275</v>
      </c>
      <c r="W967" s="2">
        <v>2.9698942229454843E-2</v>
      </c>
      <c r="X967" s="2">
        <v>1.3832384052074858E-2</v>
      </c>
      <c r="Y967" s="2">
        <v>0.60699755899104968</v>
      </c>
      <c r="Z967" s="2">
        <v>0.39300244100895038</v>
      </c>
      <c r="AA967" s="2">
        <v>7.7033492822966509E-2</v>
      </c>
      <c r="AB967" s="2">
        <v>0.34354066985645931</v>
      </c>
      <c r="AC967" s="2">
        <v>0.57942583732057418</v>
      </c>
      <c r="AD967" s="2">
        <v>7.7033492822966509E-2</v>
      </c>
      <c r="AE967" s="2">
        <v>0</v>
      </c>
      <c r="AF967" s="2">
        <v>9.3301435406698566E-2</v>
      </c>
      <c r="AG967" s="2">
        <v>3.6842105263157891E-2</v>
      </c>
      <c r="AH967" s="2">
        <v>0.10669856459330143</v>
      </c>
      <c r="AI967" s="2">
        <v>1.9138755980861245E-3</v>
      </c>
      <c r="AJ967" s="2">
        <v>0.10478468899521531</v>
      </c>
      <c r="AK967" s="2">
        <v>0.14976076555023923</v>
      </c>
      <c r="AL967" s="2">
        <v>4.2105263157894736E-2</v>
      </c>
      <c r="AM967" s="2">
        <v>2.9665071770334929E-2</v>
      </c>
      <c r="AN967" s="2">
        <v>1.0047846889952153E-2</v>
      </c>
      <c r="AO967" s="2">
        <v>3.8277511961722487E-2</v>
      </c>
      <c r="AP967" s="2">
        <v>7.6555023923444978E-3</v>
      </c>
      <c r="AQ967" s="2">
        <v>5.1674641148325359E-2</v>
      </c>
      <c r="AR967" s="2">
        <v>4.3540669856459331E-2</v>
      </c>
      <c r="AS967" s="2">
        <v>3.0143540669856458E-2</v>
      </c>
      <c r="AT967" s="2">
        <v>5.9330143540669858E-2</v>
      </c>
      <c r="AU967" s="2">
        <v>4.9760765550239235E-2</v>
      </c>
      <c r="AV967" s="2">
        <v>4.2583732057416265E-2</v>
      </c>
      <c r="AW967" s="2">
        <v>1.9138755980861245E-3</v>
      </c>
    </row>
    <row r="968" spans="1:49">
      <c r="A968" s="2">
        <v>4506</v>
      </c>
      <c r="B968" s="2" t="s">
        <v>966</v>
      </c>
      <c r="C968" s="3" t="s">
        <v>1457</v>
      </c>
      <c r="D968" s="3" t="str">
        <f t="shared" si="15"/>
        <v>RURAL</v>
      </c>
      <c r="E968" s="1" t="s">
        <v>1456</v>
      </c>
      <c r="F968" s="2">
        <v>2.4556616643929059E-2</v>
      </c>
      <c r="G968" s="2">
        <v>0.16325602546612097</v>
      </c>
      <c r="H968" s="2">
        <v>8.0339548279521E-2</v>
      </c>
      <c r="I968" s="2">
        <v>0.38744884038199179</v>
      </c>
      <c r="J968" s="2">
        <v>5.85114445960285E-2</v>
      </c>
      <c r="K968" s="2">
        <v>7.3973018038502356E-2</v>
      </c>
      <c r="L968" s="2">
        <v>2.2586023950280431E-2</v>
      </c>
      <c r="M968" s="2">
        <v>2.1676519630134911E-2</v>
      </c>
      <c r="N968" s="2">
        <v>1.5006821282401092E-2</v>
      </c>
      <c r="O968" s="2">
        <v>6.0633621343034712E-3</v>
      </c>
      <c r="P968" s="2">
        <v>0.10065181142943762</v>
      </c>
      <c r="Q968" s="2">
        <v>4.5929968167348796E-2</v>
      </c>
      <c r="R968" s="2">
        <v>0.96079900124843942</v>
      </c>
      <c r="S968" s="2">
        <v>3.9200998751560551E-2</v>
      </c>
      <c r="T968" s="2">
        <v>7.2409488139825215E-2</v>
      </c>
      <c r="U968" s="2">
        <v>8.3395755305867666E-2</v>
      </c>
      <c r="V968" s="2">
        <v>0.23895131086142321</v>
      </c>
      <c r="W968" s="2">
        <v>2.6217228464419477E-2</v>
      </c>
      <c r="X968" s="2">
        <v>9.4881398252184765E-3</v>
      </c>
      <c r="Y968" s="2">
        <v>0.5607990012484394</v>
      </c>
      <c r="Z968" s="2">
        <v>0.43920099875156055</v>
      </c>
      <c r="AA968" s="2">
        <v>5.2646476082649309E-2</v>
      </c>
      <c r="AB968" s="2">
        <v>0.37220492499292385</v>
      </c>
      <c r="AC968" s="2">
        <v>0.57514859892442682</v>
      </c>
      <c r="AD968" s="2">
        <v>5.2646476082649309E-2</v>
      </c>
      <c r="AE968" s="2">
        <v>0</v>
      </c>
      <c r="AF968" s="2">
        <v>0.10953863572035098</v>
      </c>
      <c r="AG968" s="2">
        <v>2.6606283611661476E-2</v>
      </c>
      <c r="AH968" s="2">
        <v>0.14803283328615907</v>
      </c>
      <c r="AI968" s="2">
        <v>1.0472686102462497E-2</v>
      </c>
      <c r="AJ968" s="2">
        <v>7.7554486272289835E-2</v>
      </c>
      <c r="AK968" s="2">
        <v>0.13246532691763374</v>
      </c>
      <c r="AL968" s="2">
        <v>4.8966883668270594E-2</v>
      </c>
      <c r="AM968" s="2">
        <v>2.8021511463345597E-2</v>
      </c>
      <c r="AN968" s="2">
        <v>1.7548825360883102E-2</v>
      </c>
      <c r="AO968" s="2">
        <v>3.198414944806114E-2</v>
      </c>
      <c r="AP968" s="2">
        <v>9.3405038211152001E-3</v>
      </c>
      <c r="AQ968" s="2">
        <v>5.0948202660628363E-2</v>
      </c>
      <c r="AR968" s="2">
        <v>3.8777243136144918E-2</v>
      </c>
      <c r="AS968" s="2">
        <v>3.3965468440418908E-2</v>
      </c>
      <c r="AT968" s="2">
        <v>4.1607698839513159E-2</v>
      </c>
      <c r="AU968" s="2">
        <v>5.5759977356354372E-2</v>
      </c>
      <c r="AV968" s="2">
        <v>4.7834701386923292E-2</v>
      </c>
      <c r="AW968" s="2">
        <v>1.1887913954146618E-2</v>
      </c>
    </row>
    <row r="969" spans="1:49">
      <c r="A969" s="2">
        <v>4511</v>
      </c>
      <c r="B969" s="2" t="s">
        <v>967</v>
      </c>
      <c r="C969" s="3" t="s">
        <v>1457</v>
      </c>
      <c r="D969" s="3" t="str">
        <f t="shared" si="15"/>
        <v>RURAL</v>
      </c>
      <c r="E969" s="1" t="s">
        <v>1456</v>
      </c>
      <c r="F969" s="2">
        <v>1.5969410706252813E-2</v>
      </c>
      <c r="G969" s="2">
        <v>0.14642375168690958</v>
      </c>
      <c r="H969" s="2">
        <v>4.9482681061628432E-2</v>
      </c>
      <c r="I969" s="2">
        <v>0.40688259109311742</v>
      </c>
      <c r="J969" s="2">
        <v>4.6558704453441298E-2</v>
      </c>
      <c r="K969" s="2">
        <v>0.10211426000899686</v>
      </c>
      <c r="L969" s="2">
        <v>2.564102564102564E-2</v>
      </c>
      <c r="M969" s="2">
        <v>1.8443544759334234E-2</v>
      </c>
      <c r="N969" s="2">
        <v>2.1592442645074223E-2</v>
      </c>
      <c r="O969" s="2">
        <v>2.4741340530814214E-3</v>
      </c>
      <c r="P969" s="2">
        <v>0.12010796221322537</v>
      </c>
      <c r="Q969" s="2">
        <v>4.4309491677912732E-2</v>
      </c>
      <c r="R969" s="2">
        <v>0.97696184305255585</v>
      </c>
      <c r="S969" s="2">
        <v>2.3038156947444204E-2</v>
      </c>
      <c r="T969" s="2">
        <v>6.7674586033117351E-2</v>
      </c>
      <c r="U969" s="2">
        <v>6.5154787616990645E-2</v>
      </c>
      <c r="V969" s="2">
        <v>0.17638588912886968</v>
      </c>
      <c r="W969" s="2">
        <v>1.6918646508279338E-2</v>
      </c>
      <c r="X969" s="2">
        <v>1.4758819294456443E-2</v>
      </c>
      <c r="Y969" s="2">
        <v>0.57955363570914331</v>
      </c>
      <c r="Z969" s="2">
        <v>0.42044636429085674</v>
      </c>
      <c r="AA969" s="2">
        <v>9.3724531377343115E-2</v>
      </c>
      <c r="AB969" s="2">
        <v>0.33700081499592505</v>
      </c>
      <c r="AC969" s="2">
        <v>0.56927465362673191</v>
      </c>
      <c r="AD969" s="2">
        <v>9.3724531377343115E-2</v>
      </c>
      <c r="AE969" s="2">
        <v>1.6299918500407497E-3</v>
      </c>
      <c r="AF969" s="2">
        <v>0.10798696006519967</v>
      </c>
      <c r="AG969" s="2">
        <v>2.2412387938060309E-2</v>
      </c>
      <c r="AH969" s="2">
        <v>9.4539527302363494E-2</v>
      </c>
      <c r="AI969" s="2">
        <v>1.0594947025264874E-2</v>
      </c>
      <c r="AJ969" s="2">
        <v>9.9837000814995927E-2</v>
      </c>
      <c r="AK969" s="2">
        <v>0.12917685411572943</v>
      </c>
      <c r="AL969" s="2">
        <v>3.7897310513447434E-2</v>
      </c>
      <c r="AM969" s="2">
        <v>1.9559902200488997E-2</v>
      </c>
      <c r="AN969" s="2">
        <v>1.6707416462917686E-2</v>
      </c>
      <c r="AO969" s="2">
        <v>4.0749796251018745E-2</v>
      </c>
      <c r="AP969" s="2">
        <v>1.0187449062754686E-2</v>
      </c>
      <c r="AQ969" s="2">
        <v>5.093724531377343E-2</v>
      </c>
      <c r="AR969" s="2">
        <v>3.6267318663406684E-2</v>
      </c>
      <c r="AS969" s="2">
        <v>2.2412387938060309E-2</v>
      </c>
      <c r="AT969" s="2">
        <v>5.2159739201303991E-2</v>
      </c>
      <c r="AU969" s="2">
        <v>5.6642216788916053E-2</v>
      </c>
      <c r="AV969" s="2">
        <v>5.0529747351263241E-2</v>
      </c>
      <c r="AW969" s="2">
        <v>4.8899755501222494E-3</v>
      </c>
    </row>
    <row r="970" spans="1:49">
      <c r="A970" s="2">
        <v>4545</v>
      </c>
      <c r="B970" s="2" t="s">
        <v>968</v>
      </c>
      <c r="C970" s="3" t="s">
        <v>1457</v>
      </c>
      <c r="D970" s="3" t="str">
        <f t="shared" si="15"/>
        <v>RURAL</v>
      </c>
      <c r="E970" s="1" t="s">
        <v>1456</v>
      </c>
      <c r="F970" s="2">
        <v>1.9449431478156792E-2</v>
      </c>
      <c r="G970" s="2">
        <v>0.1327049670855775</v>
      </c>
      <c r="H970" s="2">
        <v>6.8372232196289642E-2</v>
      </c>
      <c r="I970" s="2">
        <v>0.41591861160981447</v>
      </c>
      <c r="J970" s="2">
        <v>5.3111909036505089E-2</v>
      </c>
      <c r="K970" s="2">
        <v>8.1238779174147221E-2</v>
      </c>
      <c r="L970" s="2">
        <v>2.3040095751047276E-2</v>
      </c>
      <c r="M970" s="2">
        <v>1.6756433273488927E-2</v>
      </c>
      <c r="N970" s="2">
        <v>2.2142429682824656E-2</v>
      </c>
      <c r="O970" s="2">
        <v>9.7247157390783958E-3</v>
      </c>
      <c r="P970" s="2">
        <v>0.10727109515260323</v>
      </c>
      <c r="Q970" s="2">
        <v>5.0269299820466788E-2</v>
      </c>
      <c r="R970" s="2">
        <v>0.96408414571575163</v>
      </c>
      <c r="S970" s="2">
        <v>3.591585428424833E-2</v>
      </c>
      <c r="T970" s="2">
        <v>6.8496664956387884E-2</v>
      </c>
      <c r="U970" s="2">
        <v>9.1585428424833248E-2</v>
      </c>
      <c r="V970" s="2">
        <v>0.26346844535659314</v>
      </c>
      <c r="W970" s="2">
        <v>2.3858388917393534E-2</v>
      </c>
      <c r="X970" s="2">
        <v>1.1287839917906618E-2</v>
      </c>
      <c r="Y970" s="2">
        <v>0.56336582863006668</v>
      </c>
      <c r="Z970" s="2">
        <v>0.43663417136993332</v>
      </c>
      <c r="AA970" s="2">
        <v>5.0943961642193586E-2</v>
      </c>
      <c r="AB970" s="2">
        <v>0.32274498052142642</v>
      </c>
      <c r="AC970" s="2">
        <v>0.62631105783637997</v>
      </c>
      <c r="AD970" s="2">
        <v>5.0943961642193586E-2</v>
      </c>
      <c r="AE970" s="2">
        <v>2.6970332634102486E-3</v>
      </c>
      <c r="AF970" s="2">
        <v>4.7347917290979924E-2</v>
      </c>
      <c r="AG970" s="2">
        <v>5.9934072520227748E-2</v>
      </c>
      <c r="AH970" s="2">
        <v>0.10758166017380881</v>
      </c>
      <c r="AI970" s="2">
        <v>8.0910997902307463E-3</v>
      </c>
      <c r="AJ970" s="2">
        <v>9.7093197482768956E-2</v>
      </c>
      <c r="AK970" s="2">
        <v>0.12885825591848965</v>
      </c>
      <c r="AL970" s="2">
        <v>5.3341324543002694E-2</v>
      </c>
      <c r="AM970" s="2">
        <v>4.9445609829187893E-2</v>
      </c>
      <c r="AN970" s="2">
        <v>2.4273299370692239E-2</v>
      </c>
      <c r="AO970" s="2">
        <v>3.4462091699130955E-2</v>
      </c>
      <c r="AP970" s="2">
        <v>1.0788133053640995E-2</v>
      </c>
      <c r="AQ970" s="2">
        <v>6.3230446508840271E-2</v>
      </c>
      <c r="AR970" s="2">
        <v>3.536110278693437E-2</v>
      </c>
      <c r="AS970" s="2">
        <v>4.4051543302367394E-2</v>
      </c>
      <c r="AT970" s="2">
        <v>5.6937368894216363E-2</v>
      </c>
      <c r="AU970" s="2">
        <v>6.293077614623914E-2</v>
      </c>
      <c r="AV970" s="2">
        <v>3.8957147138148039E-2</v>
      </c>
      <c r="AW970" s="2">
        <v>8.3907701528318848E-3</v>
      </c>
    </row>
    <row r="971" spans="1:49">
      <c r="A971" s="2">
        <v>4551</v>
      </c>
      <c r="B971" s="2" t="s">
        <v>969</v>
      </c>
      <c r="C971" s="3" t="s">
        <v>1455</v>
      </c>
      <c r="D971" s="3" t="str">
        <f t="shared" si="15"/>
        <v>AGGLO</v>
      </c>
      <c r="E971" s="1" t="s">
        <v>1456</v>
      </c>
      <c r="F971" s="2">
        <v>8.5748792270531407E-3</v>
      </c>
      <c r="G971" s="2">
        <v>0.13792270531400966</v>
      </c>
      <c r="H971" s="2">
        <v>6.4855072463768121E-2</v>
      </c>
      <c r="I971" s="2">
        <v>0.39867149758454107</v>
      </c>
      <c r="J971" s="2">
        <v>5.0966183574879226E-2</v>
      </c>
      <c r="K971" s="2">
        <v>9.8671497584541065E-2</v>
      </c>
      <c r="L971" s="2">
        <v>2.4758454106280192E-2</v>
      </c>
      <c r="M971" s="2">
        <v>2.6570048309178744E-2</v>
      </c>
      <c r="N971" s="2">
        <v>2.3671497584541065E-2</v>
      </c>
      <c r="O971" s="2">
        <v>8.8164251207729465E-3</v>
      </c>
      <c r="P971" s="2">
        <v>0.11026570048309178</v>
      </c>
      <c r="Q971" s="2">
        <v>4.6256038647342998E-2</v>
      </c>
      <c r="R971" s="2">
        <v>0.96923076923076923</v>
      </c>
      <c r="S971" s="2">
        <v>3.0769230769230771E-2</v>
      </c>
      <c r="T971" s="2">
        <v>5.7025641025641026E-2</v>
      </c>
      <c r="U971" s="2">
        <v>9.4564102564102567E-2</v>
      </c>
      <c r="V971" s="2">
        <v>0.25353846153846155</v>
      </c>
      <c r="W971" s="2">
        <v>2.441025641025641E-2</v>
      </c>
      <c r="X971" s="2">
        <v>8.4102564102564101E-3</v>
      </c>
      <c r="Y971" s="2">
        <v>0.5612307692307692</v>
      </c>
      <c r="Z971" s="2">
        <v>0.43876923076923074</v>
      </c>
      <c r="AA971" s="2">
        <v>2.5665175417942075E-2</v>
      </c>
      <c r="AB971" s="2">
        <v>0.26654108782670122</v>
      </c>
      <c r="AC971" s="2">
        <v>0.70779373675535673</v>
      </c>
      <c r="AD971" s="2">
        <v>2.5665175417942075E-2</v>
      </c>
      <c r="AE971" s="2">
        <v>9.4184129974099365E-4</v>
      </c>
      <c r="AF971" s="2">
        <v>3.5554509065222513E-2</v>
      </c>
      <c r="AG971" s="2">
        <v>4.7798445961855431E-2</v>
      </c>
      <c r="AH971" s="2">
        <v>0.11466917824346598</v>
      </c>
      <c r="AI971" s="2">
        <v>4.9446668236402163E-3</v>
      </c>
      <c r="AJ971" s="2">
        <v>6.2632446432776073E-2</v>
      </c>
      <c r="AK971" s="2">
        <v>0.17376971980221334</v>
      </c>
      <c r="AL971" s="2">
        <v>6.8989875206027784E-2</v>
      </c>
      <c r="AM971" s="2">
        <v>1.5775841770661644E-2</v>
      </c>
      <c r="AN971" s="2">
        <v>2.4016953143395338E-2</v>
      </c>
      <c r="AO971" s="2">
        <v>6.3574287732517068E-2</v>
      </c>
      <c r="AP971" s="2">
        <v>1.3892159171179657E-2</v>
      </c>
      <c r="AQ971" s="2">
        <v>9.3713209324228872E-2</v>
      </c>
      <c r="AR971" s="2">
        <v>3.6260890040028255E-2</v>
      </c>
      <c r="AS971" s="2">
        <v>3.0138921591711797E-2</v>
      </c>
      <c r="AT971" s="2">
        <v>4.6621144337179184E-2</v>
      </c>
      <c r="AU971" s="2">
        <v>5.9571462208617851E-2</v>
      </c>
      <c r="AV971" s="2">
        <v>4.6621144337179184E-2</v>
      </c>
      <c r="AW971" s="2">
        <v>8.7120320226041909E-3</v>
      </c>
    </row>
    <row r="972" spans="1:49">
      <c r="A972" s="2">
        <v>4561</v>
      </c>
      <c r="B972" s="2" t="s">
        <v>970</v>
      </c>
      <c r="C972" s="3" t="s">
        <v>1455</v>
      </c>
      <c r="D972" s="3" t="str">
        <f t="shared" si="15"/>
        <v>AGGLO</v>
      </c>
      <c r="E972" s="1" t="s">
        <v>1456</v>
      </c>
      <c r="F972" s="2">
        <v>1.5793528505392913E-2</v>
      </c>
      <c r="G972" s="2">
        <v>0.13771186440677965</v>
      </c>
      <c r="H972" s="2">
        <v>6.0092449922958396E-2</v>
      </c>
      <c r="I972" s="2">
        <v>0.39137134052388289</v>
      </c>
      <c r="J972" s="2">
        <v>5.3543913713405236E-2</v>
      </c>
      <c r="K972" s="2">
        <v>9.8998459167950692E-2</v>
      </c>
      <c r="L972" s="2">
        <v>1.9453004622496148E-2</v>
      </c>
      <c r="M972" s="2">
        <v>2.4268104776579352E-2</v>
      </c>
      <c r="N972" s="2">
        <v>1.9645608628659477E-2</v>
      </c>
      <c r="O972" s="2">
        <v>4.8151001540832046E-3</v>
      </c>
      <c r="P972" s="2">
        <v>0.12057010785824346</v>
      </c>
      <c r="Q972" s="2">
        <v>5.3736517719568569E-2</v>
      </c>
      <c r="R972" s="2">
        <v>0.96805421103581801</v>
      </c>
      <c r="S972" s="2">
        <v>3.1945788964181994E-2</v>
      </c>
      <c r="T972" s="2">
        <v>6.2278154243304289E-2</v>
      </c>
      <c r="U972" s="2">
        <v>0.12294288480154889</v>
      </c>
      <c r="V972" s="2">
        <v>0.17650855114553082</v>
      </c>
      <c r="W972" s="2">
        <v>1.5488867376573089E-2</v>
      </c>
      <c r="X972" s="2">
        <v>1.5166182639561149E-2</v>
      </c>
      <c r="Y972" s="2">
        <v>0.55985801871571472</v>
      </c>
      <c r="Z972" s="2">
        <v>0.44014198128428528</v>
      </c>
      <c r="AA972" s="2">
        <v>6.0872894333843797E-2</v>
      </c>
      <c r="AB972" s="2">
        <v>0.30819295558958654</v>
      </c>
      <c r="AC972" s="2">
        <v>0.63093415007656972</v>
      </c>
      <c r="AD972" s="2">
        <v>6.0872894333843797E-2</v>
      </c>
      <c r="AE972" s="2">
        <v>0</v>
      </c>
      <c r="AF972" s="2">
        <v>7.1592649310872891E-2</v>
      </c>
      <c r="AG972" s="2">
        <v>1.6845329249617153E-2</v>
      </c>
      <c r="AH972" s="2">
        <v>0.11255742725880551</v>
      </c>
      <c r="AI972" s="2">
        <v>3.8284839203675345E-3</v>
      </c>
      <c r="AJ972" s="2">
        <v>0.10336906584992343</v>
      </c>
      <c r="AK972" s="2">
        <v>0.16768759571209801</v>
      </c>
      <c r="AL972" s="2">
        <v>5.245022970903522E-2</v>
      </c>
      <c r="AM972" s="2">
        <v>4.0199081163859111E-2</v>
      </c>
      <c r="AN972" s="2">
        <v>1.2251148545176111E-2</v>
      </c>
      <c r="AO972" s="2">
        <v>4.9770290964777947E-2</v>
      </c>
      <c r="AP972" s="2">
        <v>3.0627871362940277E-3</v>
      </c>
      <c r="AQ972" s="2">
        <v>4.2879019908116385E-2</v>
      </c>
      <c r="AR972" s="2">
        <v>3.2542113323124046E-2</v>
      </c>
      <c r="AS972" s="2">
        <v>6.3169984686064315E-2</v>
      </c>
      <c r="AT972" s="2">
        <v>3.4456355283307809E-2</v>
      </c>
      <c r="AU972" s="2">
        <v>5.8192955589586523E-2</v>
      </c>
      <c r="AV972" s="2">
        <v>3.139356814701378E-2</v>
      </c>
      <c r="AW972" s="2">
        <v>8.8055130168453299E-3</v>
      </c>
    </row>
    <row r="973" spans="1:49">
      <c r="A973" s="2">
        <v>4566.1000000000004</v>
      </c>
      <c r="B973" s="2" t="s">
        <v>971</v>
      </c>
      <c r="C973" s="3" t="s">
        <v>1458</v>
      </c>
      <c r="D973" s="3" t="str">
        <f t="shared" si="15"/>
        <v>CENTRE</v>
      </c>
      <c r="E973" s="1" t="s">
        <v>1459</v>
      </c>
      <c r="F973" s="2">
        <v>2.7223230490018149E-2</v>
      </c>
      <c r="G973" s="2">
        <v>0.16134301270417423</v>
      </c>
      <c r="H973" s="2">
        <v>6.3157894736842107E-2</v>
      </c>
      <c r="I973" s="2">
        <v>0.3232304900181488</v>
      </c>
      <c r="J973" s="2">
        <v>7.5499092558983669E-2</v>
      </c>
      <c r="K973" s="2">
        <v>9.3103448275862075E-2</v>
      </c>
      <c r="L973" s="2">
        <v>2.0326678765880218E-2</v>
      </c>
      <c r="M973" s="2">
        <v>4.6823956442831216E-2</v>
      </c>
      <c r="N973" s="2">
        <v>6.0980036297640657E-2</v>
      </c>
      <c r="O973" s="2">
        <v>1.9963702359346643E-2</v>
      </c>
      <c r="P973" s="2">
        <v>6.9872958257713252E-2</v>
      </c>
      <c r="Q973" s="2">
        <v>3.8475499092558985E-2</v>
      </c>
      <c r="R973" s="2">
        <v>0.9616814412353446</v>
      </c>
      <c r="S973" s="2">
        <v>3.8318558764655418E-2</v>
      </c>
      <c r="T973" s="2">
        <v>5.4332284815556194E-2</v>
      </c>
      <c r="U973" s="2">
        <v>4.9470975121532743E-2</v>
      </c>
      <c r="V973" s="2">
        <v>0.28224192164712608</v>
      </c>
      <c r="W973" s="2">
        <v>2.7738061195310266E-2</v>
      </c>
      <c r="X973" s="2">
        <v>1.4297969688304261E-2</v>
      </c>
      <c r="Y973" s="2">
        <v>0.54389476694309413</v>
      </c>
      <c r="Z973" s="2">
        <v>0.45610523305690592</v>
      </c>
      <c r="AA973" s="2">
        <v>1.8843404808317088E-2</v>
      </c>
      <c r="AB973" s="2">
        <v>0.24074074074074073</v>
      </c>
      <c r="AC973" s="2">
        <v>0.74041585445094216</v>
      </c>
      <c r="AD973" s="2">
        <v>1.8843404808317088E-2</v>
      </c>
      <c r="AE973" s="2">
        <v>0</v>
      </c>
      <c r="AF973" s="2">
        <v>4.028589993502274E-2</v>
      </c>
      <c r="AG973" s="2">
        <v>3.0539311241065625E-2</v>
      </c>
      <c r="AH973" s="2">
        <v>9.2267706302794017E-2</v>
      </c>
      <c r="AI973" s="2">
        <v>4.8732943469785572E-3</v>
      </c>
      <c r="AJ973" s="2">
        <v>7.2774528914879788E-2</v>
      </c>
      <c r="AK973" s="2">
        <v>0.15562053281351526</v>
      </c>
      <c r="AL973" s="2">
        <v>4.5808966861598438E-2</v>
      </c>
      <c r="AM973" s="2">
        <v>2.8914879792072773E-2</v>
      </c>
      <c r="AN973" s="2">
        <v>2.5666016894087068E-2</v>
      </c>
      <c r="AO973" s="2">
        <v>6.9525666016894083E-2</v>
      </c>
      <c r="AP973" s="2">
        <v>1.2995451591942819E-2</v>
      </c>
      <c r="AQ973" s="2">
        <v>6.4977257959714096E-2</v>
      </c>
      <c r="AR973" s="2">
        <v>3.8336582196231317E-2</v>
      </c>
      <c r="AS973" s="2">
        <v>5.39311241065627E-2</v>
      </c>
      <c r="AT973" s="2">
        <v>6.8875893437296942E-2</v>
      </c>
      <c r="AU973" s="2">
        <v>8.2521117608836903E-2</v>
      </c>
      <c r="AV973" s="2">
        <v>4.5484080571799868E-2</v>
      </c>
      <c r="AW973" s="2">
        <v>1.8843404808317088E-2</v>
      </c>
    </row>
    <row r="974" spans="1:49">
      <c r="A974" s="2">
        <v>4566.2</v>
      </c>
      <c r="B974" s="2" t="s">
        <v>972</v>
      </c>
      <c r="C974" s="3" t="s">
        <v>1458</v>
      </c>
      <c r="D974" s="3" t="str">
        <f t="shared" si="15"/>
        <v>CENTRE</v>
      </c>
      <c r="E974" s="1" t="s">
        <v>1459</v>
      </c>
      <c r="F974" s="2">
        <v>3.0022164013701391E-2</v>
      </c>
      <c r="G974" s="2">
        <v>0.20592383638928069</v>
      </c>
      <c r="H974" s="2">
        <v>7.1529316945395924E-2</v>
      </c>
      <c r="I974" s="2">
        <v>0.35663912955873461</v>
      </c>
      <c r="J974" s="2">
        <v>4.8156357042111624E-2</v>
      </c>
      <c r="K974" s="2">
        <v>7.7171065887568002E-2</v>
      </c>
      <c r="L974" s="2">
        <v>1.6119282691920211E-2</v>
      </c>
      <c r="M974" s="2">
        <v>2.4178924037880314E-2</v>
      </c>
      <c r="N974" s="2">
        <v>2.841023574450937E-2</v>
      </c>
      <c r="O974" s="2">
        <v>3.4253475720330447E-3</v>
      </c>
      <c r="P974" s="2">
        <v>8.6036671368124124E-2</v>
      </c>
      <c r="Q974" s="2">
        <v>5.2387668748740679E-2</v>
      </c>
      <c r="R974" s="2">
        <v>0.95674740484429066</v>
      </c>
      <c r="S974" s="2">
        <v>4.3252595155709339E-2</v>
      </c>
      <c r="T974" s="2">
        <v>7.5432525951557097E-2</v>
      </c>
      <c r="U974" s="2">
        <v>7.7508650519031136E-2</v>
      </c>
      <c r="V974" s="2">
        <v>0.28788927335640141</v>
      </c>
      <c r="W974" s="2">
        <v>4.221453287197232E-2</v>
      </c>
      <c r="X974" s="2">
        <v>1.6262975778546712E-2</v>
      </c>
      <c r="Y974" s="2">
        <v>0.54325259515570934</v>
      </c>
      <c r="Z974" s="2">
        <v>0.45674740484429066</v>
      </c>
      <c r="AA974" s="2">
        <v>2.8443722064201545E-2</v>
      </c>
      <c r="AB974" s="2">
        <v>0.34173100365705</v>
      </c>
      <c r="AC974" s="2">
        <v>0.62982527427874846</v>
      </c>
      <c r="AD974" s="2">
        <v>2.8443722064201545E-2</v>
      </c>
      <c r="AE974" s="2">
        <v>0</v>
      </c>
      <c r="AF974" s="2">
        <v>6.7452255180820805E-2</v>
      </c>
      <c r="AG974" s="2">
        <v>4.4290938642828119E-2</v>
      </c>
      <c r="AH974" s="2">
        <v>0.11702559934985778</v>
      </c>
      <c r="AI974" s="2">
        <v>8.5331166192604627E-3</v>
      </c>
      <c r="AJ974" s="2">
        <v>0.10442909386428281</v>
      </c>
      <c r="AK974" s="2">
        <v>0.14018691588785046</v>
      </c>
      <c r="AL974" s="2">
        <v>3.5757822023567656E-2</v>
      </c>
      <c r="AM974" s="2">
        <v>4.9573344169036977E-2</v>
      </c>
      <c r="AN974" s="2">
        <v>1.6253555465258026E-2</v>
      </c>
      <c r="AO974" s="2">
        <v>6.5014221861032104E-2</v>
      </c>
      <c r="AP974" s="2">
        <v>4.8760666395774076E-3</v>
      </c>
      <c r="AQ974" s="2">
        <v>4.0227549776513612E-2</v>
      </c>
      <c r="AR974" s="2">
        <v>3.5757822023567656E-2</v>
      </c>
      <c r="AS974" s="2">
        <v>4.7541649735879724E-2</v>
      </c>
      <c r="AT974" s="2">
        <v>5.4855749695245835E-2</v>
      </c>
      <c r="AU974" s="2">
        <v>5.2824055262088582E-2</v>
      </c>
      <c r="AV974" s="2">
        <v>5.038602194229988E-2</v>
      </c>
      <c r="AW974" s="2">
        <v>8.126777732629013E-3</v>
      </c>
    </row>
    <row r="975" spans="1:49">
      <c r="A975" s="2">
        <v>4566.3</v>
      </c>
      <c r="B975" s="2" t="s">
        <v>973</v>
      </c>
      <c r="C975" s="3" t="s">
        <v>1458</v>
      </c>
      <c r="D975" s="3" t="str">
        <f t="shared" si="15"/>
        <v>CENTRE</v>
      </c>
      <c r="E975" s="1" t="s">
        <v>1459</v>
      </c>
      <c r="F975" s="2">
        <v>1.9275089042530905E-2</v>
      </c>
      <c r="G975" s="2">
        <v>0.15880997276346115</v>
      </c>
      <c r="H975" s="2">
        <v>6.6834276136601714E-2</v>
      </c>
      <c r="I975" s="2">
        <v>0.34024722396815421</v>
      </c>
      <c r="J975" s="2">
        <v>6.1386968363712553E-2</v>
      </c>
      <c r="K975" s="2">
        <v>8.0662057406243451E-2</v>
      </c>
      <c r="L975" s="2">
        <v>2.7027027027027029E-2</v>
      </c>
      <c r="M975" s="2">
        <v>3.4778965011523152E-2</v>
      </c>
      <c r="N975" s="2">
        <v>4.2530902996019276E-2</v>
      </c>
      <c r="O975" s="2">
        <v>1.0894615545778337E-2</v>
      </c>
      <c r="P975" s="2">
        <v>0.10287031217263776</v>
      </c>
      <c r="Q975" s="2">
        <v>5.4682589566310495E-2</v>
      </c>
      <c r="R975" s="2">
        <v>0.95179014533853246</v>
      </c>
      <c r="S975" s="2">
        <v>4.8209854661467565E-2</v>
      </c>
      <c r="T975" s="2">
        <v>6.9124423963133647E-2</v>
      </c>
      <c r="U975" s="2">
        <v>6.1325771003190359E-2</v>
      </c>
      <c r="V975" s="2">
        <v>0.24849344204182913</v>
      </c>
      <c r="W975" s="2">
        <v>3.8993264799716411E-2</v>
      </c>
      <c r="X975" s="2">
        <v>1.9496632399858205E-2</v>
      </c>
      <c r="Y975" s="2">
        <v>0.54023395958879827</v>
      </c>
      <c r="Z975" s="2">
        <v>0.45976604041120173</v>
      </c>
      <c r="AA975" s="2">
        <v>2.5182778229082048E-2</v>
      </c>
      <c r="AB975" s="2">
        <v>0.27904142973192525</v>
      </c>
      <c r="AC975" s="2">
        <v>0.69577579203899265</v>
      </c>
      <c r="AD975" s="2">
        <v>2.5182778229082048E-2</v>
      </c>
      <c r="AE975" s="2">
        <v>0</v>
      </c>
      <c r="AF975" s="2">
        <v>4.6709991876523152E-2</v>
      </c>
      <c r="AG975" s="2">
        <v>4.1023558082859464E-2</v>
      </c>
      <c r="AH975" s="2">
        <v>0.10519902518277822</v>
      </c>
      <c r="AI975" s="2">
        <v>6.498781478472786E-3</v>
      </c>
      <c r="AJ975" s="2">
        <v>7.9610073111291632E-2</v>
      </c>
      <c r="AK975" s="2">
        <v>0.14216084484159219</v>
      </c>
      <c r="AL975" s="2">
        <v>3.9805036555645816E-2</v>
      </c>
      <c r="AM975" s="2">
        <v>4.3054427294882208E-2</v>
      </c>
      <c r="AN975" s="2">
        <v>3.452477660438668E-2</v>
      </c>
      <c r="AO975" s="2">
        <v>6.4581640942323312E-2</v>
      </c>
      <c r="AP975" s="2">
        <v>4.4679122664500409E-3</v>
      </c>
      <c r="AQ975" s="2">
        <v>0.10357432981316003</v>
      </c>
      <c r="AR975" s="2">
        <v>3.290008123476848E-2</v>
      </c>
      <c r="AS975" s="2">
        <v>6.6206336311941505E-2</v>
      </c>
      <c r="AT975" s="2">
        <v>3.899268887083672E-2</v>
      </c>
      <c r="AU975" s="2">
        <v>5.1177904142973192E-2</v>
      </c>
      <c r="AV975" s="2">
        <v>4.6709991876523152E-2</v>
      </c>
      <c r="AW975" s="2">
        <v>7.717303005686434E-3</v>
      </c>
    </row>
    <row r="976" spans="1:49">
      <c r="A976" s="2">
        <v>4566.3999999999996</v>
      </c>
      <c r="B976" s="2" t="s">
        <v>974</v>
      </c>
      <c r="C976" s="3" t="s">
        <v>1458</v>
      </c>
      <c r="D976" s="3" t="str">
        <f t="shared" si="15"/>
        <v>CENTRE</v>
      </c>
      <c r="E976" s="1" t="s">
        <v>1459</v>
      </c>
      <c r="F976" s="2">
        <v>8.5504885993485345E-3</v>
      </c>
      <c r="G976" s="2">
        <v>0.10179153094462541</v>
      </c>
      <c r="H976" s="2">
        <v>3.2573289902280131E-2</v>
      </c>
      <c r="I976" s="2">
        <v>0.31860749185667753</v>
      </c>
      <c r="J976" s="2">
        <v>7.8990228013029309E-2</v>
      </c>
      <c r="K976" s="2">
        <v>9.7719869706840393E-2</v>
      </c>
      <c r="L976" s="2">
        <v>5.2117263843648211E-2</v>
      </c>
      <c r="M976" s="2">
        <v>5.1099348534201956E-2</v>
      </c>
      <c r="N976" s="2">
        <v>7.4104234527687302E-2</v>
      </c>
      <c r="O976" s="2">
        <v>3.236970684039088E-2</v>
      </c>
      <c r="P976" s="2">
        <v>0.10667752442996743</v>
      </c>
      <c r="Q976" s="2">
        <v>4.5399022801302931E-2</v>
      </c>
      <c r="R976" s="2">
        <v>0.97943722943722944</v>
      </c>
      <c r="S976" s="2">
        <v>2.0562770562770564E-2</v>
      </c>
      <c r="T976" s="2">
        <v>9.8484848484848481E-2</v>
      </c>
      <c r="U976" s="2">
        <v>8.0086580086580081E-2</v>
      </c>
      <c r="V976" s="2">
        <v>0.28679653679653677</v>
      </c>
      <c r="W976" s="2">
        <v>2.2727272727272728E-2</v>
      </c>
      <c r="X976" s="2">
        <v>1.7316017316017316E-2</v>
      </c>
      <c r="Y976" s="2">
        <v>0.54545454545454541</v>
      </c>
      <c r="Z976" s="2">
        <v>0.45454545454545453</v>
      </c>
      <c r="AA976" s="2">
        <v>1.6168148746968473E-2</v>
      </c>
      <c r="AB976" s="2">
        <v>0.18391269199676638</v>
      </c>
      <c r="AC976" s="2">
        <v>0.79991915925626511</v>
      </c>
      <c r="AD976" s="2">
        <v>1.6168148746968473E-2</v>
      </c>
      <c r="AE976" s="2">
        <v>1.6168148746968471E-3</v>
      </c>
      <c r="AF976" s="2">
        <v>1.8593371059013743E-2</v>
      </c>
      <c r="AG976" s="2">
        <v>2.9102667744543249E-2</v>
      </c>
      <c r="AH976" s="2">
        <v>6.7502021018593372E-2</v>
      </c>
      <c r="AI976" s="2">
        <v>3.2336297493936943E-3</v>
      </c>
      <c r="AJ976" s="2">
        <v>6.3864187550525461E-2</v>
      </c>
      <c r="AK976" s="2">
        <v>0.10468876313662086</v>
      </c>
      <c r="AL976" s="2">
        <v>3.4357316087308E-2</v>
      </c>
      <c r="AM976" s="2">
        <v>2.9911075181891674E-2</v>
      </c>
      <c r="AN976" s="2">
        <v>5.5375909458367019E-2</v>
      </c>
      <c r="AO976" s="2">
        <v>9.296685529506872E-2</v>
      </c>
      <c r="AP976" s="2">
        <v>1.0913500404203719E-2</v>
      </c>
      <c r="AQ976" s="2">
        <v>8.932902182700081E-2</v>
      </c>
      <c r="AR976" s="2">
        <v>2.8294260307194827E-2</v>
      </c>
      <c r="AS976" s="2">
        <v>8.0032336297493942E-2</v>
      </c>
      <c r="AT976" s="2">
        <v>9.5796281325788199E-2</v>
      </c>
      <c r="AU976" s="2">
        <v>0.11762328213419564</v>
      </c>
      <c r="AV976" s="2">
        <v>3.5165723524656425E-2</v>
      </c>
      <c r="AW976" s="2">
        <v>8.0840743734842367E-3</v>
      </c>
    </row>
    <row r="977" spans="1:49">
      <c r="A977" s="2">
        <v>4566.5</v>
      </c>
      <c r="B977" s="2" t="s">
        <v>975</v>
      </c>
      <c r="C977" s="3" t="s">
        <v>1455</v>
      </c>
      <c r="D977" s="3" t="str">
        <f t="shared" si="15"/>
        <v>AGGLO</v>
      </c>
      <c r="E977" s="1" t="s">
        <v>1456</v>
      </c>
      <c r="F977" s="2">
        <v>2.0547945205479451E-2</v>
      </c>
      <c r="G977" s="2">
        <v>0.15426525529265256</v>
      </c>
      <c r="H977" s="2">
        <v>6.2577833125778332E-2</v>
      </c>
      <c r="I977" s="2">
        <v>0.36970734744707345</v>
      </c>
      <c r="J977" s="2">
        <v>5.1058530510585308E-2</v>
      </c>
      <c r="K977" s="2">
        <v>8.3748443337484435E-2</v>
      </c>
      <c r="L977" s="2">
        <v>3.1288916562889166E-2</v>
      </c>
      <c r="M977" s="2">
        <v>2.5840597758405977E-2</v>
      </c>
      <c r="N977" s="2">
        <v>2.3816936488169366E-2</v>
      </c>
      <c r="O977" s="2">
        <v>3.1133250311332502E-3</v>
      </c>
      <c r="P977" s="2">
        <v>0.11612702366127024</v>
      </c>
      <c r="Q977" s="2">
        <v>5.7907845579078458E-2</v>
      </c>
      <c r="R977" s="2">
        <v>0.96749096971380943</v>
      </c>
      <c r="S977" s="2">
        <v>3.2509030286190607E-2</v>
      </c>
      <c r="T977" s="2">
        <v>6.3350930814115025E-2</v>
      </c>
      <c r="U977" s="2">
        <v>0.10113920533481523</v>
      </c>
      <c r="V977" s="2">
        <v>0.27479855515420948</v>
      </c>
      <c r="W977" s="2">
        <v>3.2509030286190607E-2</v>
      </c>
      <c r="X977" s="2">
        <v>1.5282022784106696E-2</v>
      </c>
      <c r="Y977" s="2">
        <v>0.5309808280077799</v>
      </c>
      <c r="Z977" s="2">
        <v>0.46901917199222004</v>
      </c>
      <c r="AA977" s="2">
        <v>2.2900763358778626E-2</v>
      </c>
      <c r="AB977" s="2">
        <v>0.26494910941475824</v>
      </c>
      <c r="AC977" s="2">
        <v>0.71215012722646309</v>
      </c>
      <c r="AD977" s="2">
        <v>2.2900763358778626E-2</v>
      </c>
      <c r="AE977" s="2">
        <v>2.5445292620865142E-3</v>
      </c>
      <c r="AF977" s="2">
        <v>5.2798982188295165E-2</v>
      </c>
      <c r="AG977" s="2">
        <v>2.8625954198473282E-2</v>
      </c>
      <c r="AH977" s="2">
        <v>9.796437659033079E-2</v>
      </c>
      <c r="AI977" s="2">
        <v>7.6335877862595417E-3</v>
      </c>
      <c r="AJ977" s="2">
        <v>7.5381679389312978E-2</v>
      </c>
      <c r="AK977" s="2">
        <v>0.17684478371501272</v>
      </c>
      <c r="AL977" s="2">
        <v>4.7073791348600506E-2</v>
      </c>
      <c r="AM977" s="2">
        <v>3.4669211195928751E-2</v>
      </c>
      <c r="AN977" s="2">
        <v>3.4669211195928751E-2</v>
      </c>
      <c r="AO977" s="2">
        <v>5.1526717557251911E-2</v>
      </c>
      <c r="AP977" s="2">
        <v>1.1768447837150127E-2</v>
      </c>
      <c r="AQ977" s="2">
        <v>6.1068702290076333E-2</v>
      </c>
      <c r="AR977" s="2">
        <v>5.5661577608142492E-2</v>
      </c>
      <c r="AS977" s="2">
        <v>4.7073791348600506E-2</v>
      </c>
      <c r="AT977" s="2">
        <v>4.3893129770992363E-2</v>
      </c>
      <c r="AU977" s="2">
        <v>5.6615776081424936E-2</v>
      </c>
      <c r="AV977" s="2">
        <v>6.0750636132315523E-2</v>
      </c>
      <c r="AW977" s="2">
        <v>9.2239185750636124E-3</v>
      </c>
    </row>
    <row r="978" spans="1:49">
      <c r="A978" s="2">
        <v>4591</v>
      </c>
      <c r="B978" s="2" t="s">
        <v>976</v>
      </c>
      <c r="C978" s="3" t="s">
        <v>1455</v>
      </c>
      <c r="D978" s="3" t="str">
        <f t="shared" si="15"/>
        <v>AGGLO</v>
      </c>
      <c r="E978" s="1" t="s">
        <v>1456</v>
      </c>
      <c r="F978" s="2">
        <v>1.3590703171164073E-2</v>
      </c>
      <c r="G978" s="2">
        <v>0.15363403584794169</v>
      </c>
      <c r="H978" s="2">
        <v>5.0226511719519404E-2</v>
      </c>
      <c r="I978" s="2">
        <v>0.36222178451841641</v>
      </c>
      <c r="J978" s="2">
        <v>5.9680913925546586E-2</v>
      </c>
      <c r="K978" s="2">
        <v>8.2726019302737833E-2</v>
      </c>
      <c r="L978" s="2">
        <v>2.225723852668899E-2</v>
      </c>
      <c r="M978" s="2">
        <v>2.1666338388812292E-2</v>
      </c>
      <c r="N978" s="2">
        <v>4.1559976363994486E-2</v>
      </c>
      <c r="O978" s="2">
        <v>3.7423675398857593E-3</v>
      </c>
      <c r="P978" s="2">
        <v>0.11995272798896986</v>
      </c>
      <c r="Q978" s="2">
        <v>6.8741382706322629E-2</v>
      </c>
      <c r="R978" s="2">
        <v>0.96768875700626444</v>
      </c>
      <c r="S978" s="2">
        <v>3.2311242993735577E-2</v>
      </c>
      <c r="T978" s="2">
        <v>7.0557204088361358E-2</v>
      </c>
      <c r="U978" s="2">
        <v>8.044840092317837E-2</v>
      </c>
      <c r="V978" s="2">
        <v>0.18199802176063304</v>
      </c>
      <c r="W978" s="2">
        <v>1.4177382129904385E-2</v>
      </c>
      <c r="X978" s="2">
        <v>1.8793273986152326E-2</v>
      </c>
      <c r="Y978" s="2">
        <v>0.55258819650511048</v>
      </c>
      <c r="Z978" s="2">
        <v>0.44741180349488957</v>
      </c>
      <c r="AA978" s="2">
        <v>4.9504950495049507E-2</v>
      </c>
      <c r="AB978" s="2">
        <v>0.30997715156131</v>
      </c>
      <c r="AC978" s="2">
        <v>0.64051789794364056</v>
      </c>
      <c r="AD978" s="2">
        <v>4.9504950495049507E-2</v>
      </c>
      <c r="AE978" s="2">
        <v>0</v>
      </c>
      <c r="AF978" s="2">
        <v>5.0266565118050263E-2</v>
      </c>
      <c r="AG978" s="2">
        <v>2.5133282559025132E-2</v>
      </c>
      <c r="AH978" s="2">
        <v>0.12452399086062452</v>
      </c>
      <c r="AI978" s="2">
        <v>8.7585681645087586E-3</v>
      </c>
      <c r="AJ978" s="2">
        <v>0.1012947448591013</v>
      </c>
      <c r="AK978" s="2">
        <v>0.16298552932216298</v>
      </c>
      <c r="AL978" s="2">
        <v>3.9223153084539226E-2</v>
      </c>
      <c r="AM978" s="2">
        <v>3.655750190403656E-2</v>
      </c>
      <c r="AN978" s="2">
        <v>2.3610053313023609E-2</v>
      </c>
      <c r="AO978" s="2">
        <v>5.1408987052551411E-2</v>
      </c>
      <c r="AP978" s="2">
        <v>7.6161462300076161E-3</v>
      </c>
      <c r="AQ978" s="2">
        <v>6.321401370906321E-2</v>
      </c>
      <c r="AR978" s="2">
        <v>3.0845392231530846E-2</v>
      </c>
      <c r="AS978" s="2">
        <v>3.8842345773038842E-2</v>
      </c>
      <c r="AT978" s="2">
        <v>5.3693830921553692E-2</v>
      </c>
      <c r="AU978" s="2">
        <v>4.3412033511043412E-2</v>
      </c>
      <c r="AV978" s="2">
        <v>5.7882711348057884E-2</v>
      </c>
      <c r="AW978" s="2">
        <v>5.7121096725057125E-3</v>
      </c>
    </row>
    <row r="979" spans="1:49">
      <c r="A979" s="2">
        <v>4641</v>
      </c>
      <c r="B979" s="2" t="s">
        <v>977</v>
      </c>
      <c r="C979" s="3" t="s">
        <v>1457</v>
      </c>
      <c r="D979" s="3" t="str">
        <f t="shared" si="15"/>
        <v>RURAL</v>
      </c>
      <c r="E979" s="1" t="s">
        <v>1456</v>
      </c>
      <c r="F979" s="2">
        <v>1.7857142857142856E-2</v>
      </c>
      <c r="G979" s="2">
        <v>0.10890652557319223</v>
      </c>
      <c r="H979" s="2">
        <v>6.7460317460317457E-2</v>
      </c>
      <c r="I979" s="2">
        <v>0.33840388007054673</v>
      </c>
      <c r="J979" s="2">
        <v>6.9003527336860673E-2</v>
      </c>
      <c r="K979" s="2">
        <v>0.11662257495590829</v>
      </c>
      <c r="L979" s="2">
        <v>2.6234567901234566E-2</v>
      </c>
      <c r="M979" s="2">
        <v>3.7477954144620809E-2</v>
      </c>
      <c r="N979" s="2">
        <v>4.2328042328042326E-2</v>
      </c>
      <c r="O979" s="2">
        <v>1.0582010582010581E-2</v>
      </c>
      <c r="P979" s="2">
        <v>0.11706349206349206</v>
      </c>
      <c r="Q979" s="2">
        <v>4.8059964726631391E-2</v>
      </c>
      <c r="R979" s="2">
        <v>0.97239153818572965</v>
      </c>
      <c r="S979" s="2">
        <v>2.7608461814270346E-2</v>
      </c>
      <c r="T979" s="2">
        <v>7.0276084618142706E-2</v>
      </c>
      <c r="U979" s="2">
        <v>5.3065614915740411E-2</v>
      </c>
      <c r="V979" s="2">
        <v>0.20401577626389386</v>
      </c>
      <c r="W979" s="2">
        <v>1.9720329867335962E-2</v>
      </c>
      <c r="X979" s="2">
        <v>1.3266403728935103E-2</v>
      </c>
      <c r="Y979" s="2">
        <v>0.5589817138759412</v>
      </c>
      <c r="Z979" s="2">
        <v>0.4410182861240588</v>
      </c>
      <c r="AA979" s="2">
        <v>9.010526315789473E-2</v>
      </c>
      <c r="AB979" s="2">
        <v>0.25473684210526315</v>
      </c>
      <c r="AC979" s="2">
        <v>0.65515789473684205</v>
      </c>
      <c r="AD979" s="2">
        <v>9.010526315789473E-2</v>
      </c>
      <c r="AE979" s="2">
        <v>1.6842105263157896E-3</v>
      </c>
      <c r="AF979" s="2">
        <v>4.5473684210526319E-2</v>
      </c>
      <c r="AG979" s="2">
        <v>1.7684210526315788E-2</v>
      </c>
      <c r="AH979" s="2">
        <v>0.11747368421052631</v>
      </c>
      <c r="AI979" s="2">
        <v>3.3684210526315791E-3</v>
      </c>
      <c r="AJ979" s="2">
        <v>6.9052631578947365E-2</v>
      </c>
      <c r="AK979" s="2">
        <v>0.16421052631578947</v>
      </c>
      <c r="AL979" s="2">
        <v>2.6105263157894736E-2</v>
      </c>
      <c r="AM979" s="2">
        <v>2.4421052631578948E-2</v>
      </c>
      <c r="AN979" s="2">
        <v>2.6105263157894736E-2</v>
      </c>
      <c r="AO979" s="2">
        <v>3.2842105263157895E-2</v>
      </c>
      <c r="AP979" s="2">
        <v>1.3473684210526317E-2</v>
      </c>
      <c r="AQ979" s="2">
        <v>4.9684210526315789E-2</v>
      </c>
      <c r="AR979" s="2">
        <v>2.3578947368421053E-2</v>
      </c>
      <c r="AS979" s="2">
        <v>2.4E-2</v>
      </c>
      <c r="AT979" s="2">
        <v>5.5157894736842107E-2</v>
      </c>
      <c r="AU979" s="2">
        <v>0.12126315789473684</v>
      </c>
      <c r="AV979" s="2">
        <v>6.8210526315789471E-2</v>
      </c>
      <c r="AW979" s="2">
        <v>9.6842105263157899E-3</v>
      </c>
    </row>
    <row r="980" spans="1:49">
      <c r="A980" s="2">
        <v>4666</v>
      </c>
      <c r="B980" s="2" t="s">
        <v>978</v>
      </c>
      <c r="C980" s="3" t="s">
        <v>1457</v>
      </c>
      <c r="D980" s="3" t="str">
        <f t="shared" si="15"/>
        <v>RURAL</v>
      </c>
      <c r="E980" s="1" t="s">
        <v>1456</v>
      </c>
      <c r="F980" s="2">
        <v>1.2260821103473899E-2</v>
      </c>
      <c r="G980" s="2">
        <v>0.14192829277354635</v>
      </c>
      <c r="H980" s="2">
        <v>6.2047185584246704E-2</v>
      </c>
      <c r="I980" s="2">
        <v>0.38770202489318223</v>
      </c>
      <c r="J980" s="2">
        <v>4.6628274196544681E-2</v>
      </c>
      <c r="K980" s="2">
        <v>9.585732862715958E-2</v>
      </c>
      <c r="L980" s="2">
        <v>1.9320081738807355E-2</v>
      </c>
      <c r="M980" s="2">
        <v>1.7462381571614342E-2</v>
      </c>
      <c r="N980" s="2">
        <v>2.9351662641649637E-2</v>
      </c>
      <c r="O980" s="2">
        <v>6.6877206018948546E-3</v>
      </c>
      <c r="P980" s="2">
        <v>0.1235370611183355</v>
      </c>
      <c r="Q980" s="2">
        <v>5.7217165149544863E-2</v>
      </c>
      <c r="R980" s="2">
        <v>0.97810913705583757</v>
      </c>
      <c r="S980" s="2">
        <v>2.1890862944162436E-2</v>
      </c>
      <c r="T980" s="2">
        <v>8.5342639593908629E-2</v>
      </c>
      <c r="U980" s="2">
        <v>8.439086294416244E-2</v>
      </c>
      <c r="V980" s="2">
        <v>0.21034263959390864</v>
      </c>
      <c r="W980" s="2">
        <v>1.6814720812182739E-2</v>
      </c>
      <c r="X980" s="2">
        <v>1.0469543147208122E-2</v>
      </c>
      <c r="Y980" s="2">
        <v>0.574238578680203</v>
      </c>
      <c r="Z980" s="2">
        <v>0.42576142131979694</v>
      </c>
      <c r="AA980" s="2">
        <v>7.2272411396803335E-2</v>
      </c>
      <c r="AB980" s="2">
        <v>0.25677553856845031</v>
      </c>
      <c r="AC980" s="2">
        <v>0.67095205003474634</v>
      </c>
      <c r="AD980" s="2">
        <v>7.2272411396803335E-2</v>
      </c>
      <c r="AE980" s="2">
        <v>0</v>
      </c>
      <c r="AF980" s="2">
        <v>8.3738707435719248E-2</v>
      </c>
      <c r="AG980" s="2">
        <v>1.8068102849200834E-2</v>
      </c>
      <c r="AH980" s="2">
        <v>7.6789437109103548E-2</v>
      </c>
      <c r="AI980" s="2">
        <v>4.1695621959694229E-3</v>
      </c>
      <c r="AJ980" s="2">
        <v>7.4009728978457257E-2</v>
      </c>
      <c r="AK980" s="2">
        <v>0.13029881862404447</v>
      </c>
      <c r="AL980" s="2">
        <v>4.1348158443363446E-2</v>
      </c>
      <c r="AM980" s="2">
        <v>3.1966643502432245E-2</v>
      </c>
      <c r="AN980" s="2">
        <v>2.2237665045170257E-2</v>
      </c>
      <c r="AO980" s="2">
        <v>6.5323141070187635E-2</v>
      </c>
      <c r="AP980" s="2">
        <v>2.1195274496177901E-2</v>
      </c>
      <c r="AQ980" s="2">
        <v>5.5941626129256426E-2</v>
      </c>
      <c r="AR980" s="2">
        <v>3.7526059763724806E-2</v>
      </c>
      <c r="AS980" s="2">
        <v>4.794996525364837E-2</v>
      </c>
      <c r="AT980" s="2">
        <v>5.4899235580264071E-2</v>
      </c>
      <c r="AU980" s="2">
        <v>7.2967338429464901E-2</v>
      </c>
      <c r="AV980" s="2">
        <v>6.2543432939541344E-2</v>
      </c>
      <c r="AW980" s="2">
        <v>8.3391243919388458E-3</v>
      </c>
    </row>
    <row r="981" spans="1:49">
      <c r="A981" s="2">
        <v>4671.1000000000004</v>
      </c>
      <c r="B981" s="2" t="s">
        <v>979</v>
      </c>
      <c r="C981" s="3" t="s">
        <v>1458</v>
      </c>
      <c r="D981" s="3" t="str">
        <f t="shared" si="15"/>
        <v>CENTRE</v>
      </c>
      <c r="E981" s="1" t="s">
        <v>1459</v>
      </c>
      <c r="F981" s="2">
        <v>2.4203069657615112E-2</v>
      </c>
      <c r="G981" s="2">
        <v>0.14541519086973631</v>
      </c>
      <c r="H981" s="2">
        <v>6.2180243998425817E-2</v>
      </c>
      <c r="I981" s="2">
        <v>0.31582054309327035</v>
      </c>
      <c r="J981" s="2">
        <v>8.7170405352223534E-2</v>
      </c>
      <c r="K981" s="2">
        <v>6.0802833530106258E-2</v>
      </c>
      <c r="L981" s="2">
        <v>1.8496654860291225E-2</v>
      </c>
      <c r="M981" s="2">
        <v>4.1322314049586778E-2</v>
      </c>
      <c r="N981" s="2">
        <v>0.10920897284533648</v>
      </c>
      <c r="O981" s="2">
        <v>2.2235340417158599E-2</v>
      </c>
      <c r="P981" s="2">
        <v>6.5131837859110586E-2</v>
      </c>
      <c r="Q981" s="2">
        <v>4.8012593467138924E-2</v>
      </c>
      <c r="R981" s="2">
        <v>0.94204851752021568</v>
      </c>
      <c r="S981" s="2">
        <v>5.7951482479784364E-2</v>
      </c>
      <c r="T981" s="2">
        <v>9.9056603773584911E-2</v>
      </c>
      <c r="U981" s="2">
        <v>5.5929919137466311E-2</v>
      </c>
      <c r="V981" s="2">
        <v>0.31502695417789756</v>
      </c>
      <c r="W981" s="2">
        <v>4.716981132075472E-2</v>
      </c>
      <c r="X981" s="2">
        <v>1.6846361185983826E-2</v>
      </c>
      <c r="Y981" s="2">
        <v>0.51718328840970351</v>
      </c>
      <c r="Z981" s="2">
        <v>0.48281671159029649</v>
      </c>
      <c r="AA981" s="2">
        <v>8.4495141529362053E-3</v>
      </c>
      <c r="AB981" s="2">
        <v>0.29277566539923955</v>
      </c>
      <c r="AC981" s="2">
        <v>0.69877482044782424</v>
      </c>
      <c r="AD981" s="2">
        <v>8.4495141529362053E-3</v>
      </c>
      <c r="AE981" s="2">
        <v>0</v>
      </c>
      <c r="AF981" s="2">
        <v>4.0980143641740602E-2</v>
      </c>
      <c r="AG981" s="2">
        <v>6.0414026193493876E-2</v>
      </c>
      <c r="AH981" s="2">
        <v>0.11660329531051965</v>
      </c>
      <c r="AI981" s="2">
        <v>0</v>
      </c>
      <c r="AJ981" s="2">
        <v>7.477820025348543E-2</v>
      </c>
      <c r="AK981" s="2">
        <v>0.13730460498521335</v>
      </c>
      <c r="AL981" s="2">
        <v>4.8162230671736375E-2</v>
      </c>
      <c r="AM981" s="2">
        <v>2.8305872412336289E-2</v>
      </c>
      <c r="AN981" s="2">
        <v>2.2813688212927757E-2</v>
      </c>
      <c r="AO981" s="2">
        <v>4.1825095057034217E-2</v>
      </c>
      <c r="AP981" s="2">
        <v>7.1820870299957752E-3</v>
      </c>
      <c r="AQ981" s="2">
        <v>6.9708491761723695E-2</v>
      </c>
      <c r="AR981" s="2">
        <v>6.3371356147021551E-2</v>
      </c>
      <c r="AS981" s="2">
        <v>3.3375580904098014E-2</v>
      </c>
      <c r="AT981" s="2">
        <v>6.886354034643008E-2</v>
      </c>
      <c r="AU981" s="2">
        <v>9.1677228559357837E-2</v>
      </c>
      <c r="AV981" s="2">
        <v>5.1542036332910858E-2</v>
      </c>
      <c r="AW981" s="2">
        <v>8.8719898605830166E-3</v>
      </c>
    </row>
    <row r="982" spans="1:49">
      <c r="A982" s="2">
        <v>4671.2</v>
      </c>
      <c r="B982" s="2" t="s">
        <v>980</v>
      </c>
      <c r="C982" s="3" t="s">
        <v>1458</v>
      </c>
      <c r="D982" s="3" t="str">
        <f t="shared" si="15"/>
        <v>CENTRE</v>
      </c>
      <c r="E982" s="1" t="s">
        <v>1459</v>
      </c>
      <c r="F982" s="2">
        <v>2.1094402673350041E-2</v>
      </c>
      <c r="G982" s="2">
        <v>0.14578111946532998</v>
      </c>
      <c r="H982" s="2">
        <v>5.1378446115288218E-2</v>
      </c>
      <c r="I982" s="2">
        <v>0.33145363408521306</v>
      </c>
      <c r="J982" s="2">
        <v>5.9314954051796154E-2</v>
      </c>
      <c r="K982" s="2">
        <v>7.3308270676691725E-2</v>
      </c>
      <c r="L982" s="2">
        <v>2.7360066833751043E-2</v>
      </c>
      <c r="M982" s="2">
        <v>3.2790309106098578E-2</v>
      </c>
      <c r="N982" s="2">
        <v>8.1035923141186295E-2</v>
      </c>
      <c r="O982" s="2">
        <v>1.5455304928989139E-2</v>
      </c>
      <c r="P982" s="2">
        <v>9.67000835421888E-2</v>
      </c>
      <c r="Q982" s="2">
        <v>6.4327485380116955E-2</v>
      </c>
      <c r="R982" s="2">
        <v>0.96581517655897819</v>
      </c>
      <c r="S982" s="2">
        <v>3.4184823441021785E-2</v>
      </c>
      <c r="T982" s="2">
        <v>8.8279489105935388E-2</v>
      </c>
      <c r="U982" s="2">
        <v>7.1750563486100677E-2</v>
      </c>
      <c r="V982" s="2">
        <v>0.30202854996243428</v>
      </c>
      <c r="W982" s="2">
        <v>3.6438767843726523E-2</v>
      </c>
      <c r="X982" s="2">
        <v>2.8549962434259956E-2</v>
      </c>
      <c r="Y982" s="2">
        <v>0.57325319308790379</v>
      </c>
      <c r="Z982" s="2">
        <v>0.42674680691209615</v>
      </c>
      <c r="AA982" s="2">
        <v>1.7905102954341987E-2</v>
      </c>
      <c r="AB982" s="2">
        <v>0.32408236347358998</v>
      </c>
      <c r="AC982" s="2">
        <v>0.65801253357206801</v>
      </c>
      <c r="AD982" s="2">
        <v>1.7905102954341987E-2</v>
      </c>
      <c r="AE982" s="2">
        <v>0</v>
      </c>
      <c r="AF982" s="2">
        <v>5.595344673231871E-2</v>
      </c>
      <c r="AG982" s="2">
        <v>6.714413607878246E-2</v>
      </c>
      <c r="AH982" s="2">
        <v>0.12309758281110117</v>
      </c>
      <c r="AI982" s="2">
        <v>1.7905102954341987E-3</v>
      </c>
      <c r="AJ982" s="2">
        <v>7.6096687555953446E-2</v>
      </c>
      <c r="AK982" s="2">
        <v>0.12488809310653537</v>
      </c>
      <c r="AL982" s="2">
        <v>3.267681289167413E-2</v>
      </c>
      <c r="AM982" s="2">
        <v>2.6410026857654433E-2</v>
      </c>
      <c r="AN982" s="2">
        <v>5.2372426141450316E-2</v>
      </c>
      <c r="AO982" s="2">
        <v>5.2820053715308866E-2</v>
      </c>
      <c r="AP982" s="2">
        <v>5.3715308863025966E-3</v>
      </c>
      <c r="AQ982" s="2">
        <v>7.3858549686660696E-2</v>
      </c>
      <c r="AR982" s="2">
        <v>4.0734109221128023E-2</v>
      </c>
      <c r="AS982" s="2">
        <v>3.7153088630259623E-2</v>
      </c>
      <c r="AT982" s="2">
        <v>4.0286481647269473E-2</v>
      </c>
      <c r="AU982" s="2">
        <v>8.2363473589973146E-2</v>
      </c>
      <c r="AV982" s="2">
        <v>5.953446732318711E-2</v>
      </c>
      <c r="AW982" s="2">
        <v>1.0743061772605193E-2</v>
      </c>
    </row>
    <row r="983" spans="1:49">
      <c r="A983" s="2">
        <v>4671.3</v>
      </c>
      <c r="B983" s="2" t="s">
        <v>981</v>
      </c>
      <c r="C983" s="3" t="s">
        <v>1458</v>
      </c>
      <c r="D983" s="3" t="str">
        <f t="shared" si="15"/>
        <v>CENTRE</v>
      </c>
      <c r="E983" s="1" t="s">
        <v>1459</v>
      </c>
      <c r="F983" s="2">
        <v>2.5366054856671479E-2</v>
      </c>
      <c r="G983" s="2">
        <v>0.15034027634563826</v>
      </c>
      <c r="H983" s="2">
        <v>5.9599917508764692E-2</v>
      </c>
      <c r="I983" s="2">
        <v>0.29903072798515157</v>
      </c>
      <c r="J983" s="2">
        <v>8.2285007217983083E-2</v>
      </c>
      <c r="K983" s="2">
        <v>6.2899566921014644E-2</v>
      </c>
      <c r="L983" s="2">
        <v>4.1039389564858732E-2</v>
      </c>
      <c r="M983" s="2">
        <v>3.5677459269952569E-2</v>
      </c>
      <c r="N983" s="2">
        <v>9.713342957310786E-2</v>
      </c>
      <c r="O983" s="2">
        <v>2.0004124561765313E-2</v>
      </c>
      <c r="P983" s="2">
        <v>9.1152815013404831E-2</v>
      </c>
      <c r="Q983" s="2">
        <v>3.5471231181686949E-2</v>
      </c>
      <c r="R983" s="2">
        <v>0.93363161819537654</v>
      </c>
      <c r="S983" s="2">
        <v>6.6368381804623414E-2</v>
      </c>
      <c r="T983" s="2">
        <v>9.9179716629381062E-2</v>
      </c>
      <c r="U983" s="2">
        <v>5.5555555555555552E-2</v>
      </c>
      <c r="V983" s="2">
        <v>0.38739746457867263</v>
      </c>
      <c r="W983" s="2">
        <v>2.8709917971662939E-2</v>
      </c>
      <c r="X983" s="2">
        <v>2.7591349739000747E-2</v>
      </c>
      <c r="Y983" s="2">
        <v>0.53504847129008204</v>
      </c>
      <c r="Z983" s="2">
        <v>0.46495152870991796</v>
      </c>
      <c r="AA983" s="2">
        <v>1.5263644773358002E-2</v>
      </c>
      <c r="AB983" s="2">
        <v>0.27983348751156339</v>
      </c>
      <c r="AC983" s="2">
        <v>0.7049028677150786</v>
      </c>
      <c r="AD983" s="2">
        <v>1.5263644773358002E-2</v>
      </c>
      <c r="AE983" s="2">
        <v>0</v>
      </c>
      <c r="AF983" s="2">
        <v>2.4051803885291396E-2</v>
      </c>
      <c r="AG983" s="2">
        <v>6.0592044403330249E-2</v>
      </c>
      <c r="AH983" s="2">
        <v>0.13413506012950971</v>
      </c>
      <c r="AI983" s="2">
        <v>5.5504162812210914E-3</v>
      </c>
      <c r="AJ983" s="2">
        <v>5.5504162812210912E-2</v>
      </c>
      <c r="AK983" s="2">
        <v>0.11100832562442182</v>
      </c>
      <c r="AL983" s="2">
        <v>1.3413506012950971E-2</v>
      </c>
      <c r="AM983" s="2">
        <v>2.7752081406105456E-2</v>
      </c>
      <c r="AN983" s="2">
        <v>3.330249768732655E-2</v>
      </c>
      <c r="AO983" s="2">
        <v>7.2155411655874191E-2</v>
      </c>
      <c r="AP983" s="2">
        <v>1.0638297872340425E-2</v>
      </c>
      <c r="AQ983" s="2">
        <v>6.5217391304347824E-2</v>
      </c>
      <c r="AR983" s="2">
        <v>5.5504162812210912E-2</v>
      </c>
      <c r="AS983" s="2">
        <v>3.515263644773358E-2</v>
      </c>
      <c r="AT983" s="2">
        <v>7.9555966697502312E-2</v>
      </c>
      <c r="AU983" s="2">
        <v>9.2506938020351523E-2</v>
      </c>
      <c r="AV983" s="2">
        <v>6.66049953746531E-2</v>
      </c>
      <c r="AW983" s="2">
        <v>6.938020351526364E-3</v>
      </c>
    </row>
    <row r="984" spans="1:49">
      <c r="A984" s="2">
        <v>4671.3999999999996</v>
      </c>
      <c r="B984" s="2" t="s">
        <v>982</v>
      </c>
      <c r="C984" s="3" t="s">
        <v>1458</v>
      </c>
      <c r="D984" s="3" t="str">
        <f t="shared" si="15"/>
        <v>CENTRE</v>
      </c>
      <c r="E984" s="1" t="s">
        <v>1459</v>
      </c>
      <c r="F984" s="2">
        <v>2.8169014084507043E-2</v>
      </c>
      <c r="G984" s="2">
        <v>0.18444916071773104</v>
      </c>
      <c r="H984" s="2">
        <v>5.3636889832143549E-2</v>
      </c>
      <c r="I984" s="2">
        <v>0.30947327802431024</v>
      </c>
      <c r="J984" s="2">
        <v>7.0808412116534825E-2</v>
      </c>
      <c r="K984" s="2">
        <v>7.1966042832336485E-2</v>
      </c>
      <c r="L984" s="2">
        <v>2.2187922052865135E-2</v>
      </c>
      <c r="M984" s="2">
        <v>2.9519583252942311E-2</v>
      </c>
      <c r="N984" s="2">
        <v>7.2351919737603701E-2</v>
      </c>
      <c r="O984" s="2">
        <v>1.0418676442214933E-2</v>
      </c>
      <c r="P984" s="2">
        <v>9.2417518811499136E-2</v>
      </c>
      <c r="Q984" s="2">
        <v>5.4601582095311595E-2</v>
      </c>
      <c r="R984" s="2">
        <v>0.95147814910025708</v>
      </c>
      <c r="S984" s="2">
        <v>4.8521850899742931E-2</v>
      </c>
      <c r="T984" s="2">
        <v>0.11311053984575835</v>
      </c>
      <c r="U984" s="2">
        <v>7.583547557840617E-2</v>
      </c>
      <c r="V984" s="2">
        <v>0.21176092544987146</v>
      </c>
      <c r="W984" s="2">
        <v>2.5064267352185091E-2</v>
      </c>
      <c r="X984" s="2">
        <v>1.8316195372750643E-2</v>
      </c>
      <c r="Y984" s="2">
        <v>0.59575835475578409</v>
      </c>
      <c r="Z984" s="2">
        <v>0.40424164524421596</v>
      </c>
      <c r="AA984" s="2">
        <v>6.5561126108754338E-3</v>
      </c>
      <c r="AB984" s="2">
        <v>0.32394909371384495</v>
      </c>
      <c r="AC984" s="2">
        <v>0.66949479367527964</v>
      </c>
      <c r="AD984" s="2">
        <v>6.5561126108754338E-3</v>
      </c>
      <c r="AE984" s="2">
        <v>0</v>
      </c>
      <c r="AF984" s="2">
        <v>4.3964519861164675E-2</v>
      </c>
      <c r="AG984" s="2">
        <v>6.5946779791747012E-2</v>
      </c>
      <c r="AH984" s="2">
        <v>0.11916698804473583</v>
      </c>
      <c r="AI984" s="2">
        <v>0</v>
      </c>
      <c r="AJ984" s="2">
        <v>9.4870806016197448E-2</v>
      </c>
      <c r="AK984" s="2">
        <v>0.14037794060933281</v>
      </c>
      <c r="AL984" s="2">
        <v>2.082529888160432E-2</v>
      </c>
      <c r="AM984" s="2">
        <v>4.2807558812186654E-2</v>
      </c>
      <c r="AN984" s="2">
        <v>4.936367142306209E-2</v>
      </c>
      <c r="AO984" s="2">
        <v>3.0852294639413805E-2</v>
      </c>
      <c r="AP984" s="2">
        <v>1.349787890474354E-2</v>
      </c>
      <c r="AQ984" s="2">
        <v>5.6691091399922872E-2</v>
      </c>
      <c r="AR984" s="2">
        <v>6.7875048206710378E-2</v>
      </c>
      <c r="AS984" s="2">
        <v>2.8152718858465098E-2</v>
      </c>
      <c r="AT984" s="2">
        <v>5.8619359814886231E-2</v>
      </c>
      <c r="AU984" s="2">
        <v>7.7130736598534519E-2</v>
      </c>
      <c r="AV984" s="2">
        <v>5.2063247204010801E-2</v>
      </c>
      <c r="AW984" s="2">
        <v>1.195526417277285E-2</v>
      </c>
    </row>
    <row r="985" spans="1:49">
      <c r="A985" s="2">
        <v>4691</v>
      </c>
      <c r="B985" s="2" t="s">
        <v>983</v>
      </c>
      <c r="C985" s="3" t="s">
        <v>1457</v>
      </c>
      <c r="D985" s="3" t="str">
        <f t="shared" si="15"/>
        <v>RURAL</v>
      </c>
      <c r="E985" s="1" t="s">
        <v>1456</v>
      </c>
      <c r="F985" s="2">
        <v>1.7651349380014589E-2</v>
      </c>
      <c r="G985" s="2">
        <v>0.1038657913931437</v>
      </c>
      <c r="H985" s="2">
        <v>5.4266958424507655E-2</v>
      </c>
      <c r="I985" s="2">
        <v>0.34938001458789203</v>
      </c>
      <c r="J985" s="2">
        <v>6.2290299051787019E-2</v>
      </c>
      <c r="K985" s="2">
        <v>9.0736688548504738E-2</v>
      </c>
      <c r="L985" s="2">
        <v>4.0554339897884754E-2</v>
      </c>
      <c r="M985" s="2">
        <v>2.786287381473377E-2</v>
      </c>
      <c r="N985" s="2">
        <v>5.8059810357403353E-2</v>
      </c>
      <c r="O985" s="2">
        <v>2.8592268417213712E-2</v>
      </c>
      <c r="P985" s="2">
        <v>0.10707512764405544</v>
      </c>
      <c r="Q985" s="2">
        <v>5.9664478482859225E-2</v>
      </c>
      <c r="R985" s="2">
        <v>0.96831782750817197</v>
      </c>
      <c r="S985" s="2">
        <v>3.168217249182801E-2</v>
      </c>
      <c r="T985" s="2">
        <v>7.7696756349006788E-2</v>
      </c>
      <c r="U985" s="2">
        <v>6.9147598692481771E-2</v>
      </c>
      <c r="V985" s="2">
        <v>0.25396027156147849</v>
      </c>
      <c r="W985" s="2">
        <v>2.9419160170983154E-2</v>
      </c>
      <c r="X985" s="2">
        <v>1.2069399044505909E-2</v>
      </c>
      <c r="Y985" s="2">
        <v>0.5290419914508423</v>
      </c>
      <c r="Z985" s="2">
        <v>0.47095800854915765</v>
      </c>
      <c r="AA985" s="2">
        <v>3.6610569825804545E-2</v>
      </c>
      <c r="AB985" s="2">
        <v>0.22173014467080013</v>
      </c>
      <c r="AC985" s="2">
        <v>0.74165928550339533</v>
      </c>
      <c r="AD985" s="2">
        <v>3.6610569825804545E-2</v>
      </c>
      <c r="AE985" s="2">
        <v>0</v>
      </c>
      <c r="AF985" s="2">
        <v>3.6905816356657808E-2</v>
      </c>
      <c r="AG985" s="2">
        <v>4.0448774726896959E-2</v>
      </c>
      <c r="AH985" s="2">
        <v>9.2707410687924416E-2</v>
      </c>
      <c r="AI985" s="2">
        <v>2.3619722468260999E-3</v>
      </c>
      <c r="AJ985" s="2">
        <v>4.9306170652494832E-2</v>
      </c>
      <c r="AK985" s="2">
        <v>0.13079421316799528</v>
      </c>
      <c r="AL985" s="2">
        <v>3.3658104517271921E-2</v>
      </c>
      <c r="AM985" s="2">
        <v>2.7753173900206672E-2</v>
      </c>
      <c r="AN985" s="2">
        <v>3.8086802480070861E-2</v>
      </c>
      <c r="AO985" s="2">
        <v>4.9010924121641569E-2</v>
      </c>
      <c r="AP985" s="2">
        <v>1.2105107764983761E-2</v>
      </c>
      <c r="AQ985" s="2">
        <v>8.2669028638913497E-2</v>
      </c>
      <c r="AR985" s="2">
        <v>4.2515500442869794E-2</v>
      </c>
      <c r="AS985" s="2">
        <v>3.6610569825804545E-2</v>
      </c>
      <c r="AT985" s="2">
        <v>7.0859167404782999E-2</v>
      </c>
      <c r="AU985" s="2">
        <v>0.11809861234130499</v>
      </c>
      <c r="AV985" s="2">
        <v>5.9344552701505758E-2</v>
      </c>
      <c r="AW985" s="2">
        <v>1.2695600826690287E-2</v>
      </c>
    </row>
    <row r="986" spans="1:49">
      <c r="A986" s="2">
        <v>4696</v>
      </c>
      <c r="B986" s="2" t="s">
        <v>984</v>
      </c>
      <c r="C986" s="3" t="s">
        <v>1457</v>
      </c>
      <c r="D986" s="3" t="str">
        <f t="shared" si="15"/>
        <v>RURAL</v>
      </c>
      <c r="E986" s="1" t="s">
        <v>1456</v>
      </c>
      <c r="F986" s="2">
        <v>1.0309278350515464E-2</v>
      </c>
      <c r="G986" s="2">
        <v>0.12331482950039652</v>
      </c>
      <c r="H986" s="2">
        <v>4.5598731165741473E-2</v>
      </c>
      <c r="I986" s="2">
        <v>0.34258524980174465</v>
      </c>
      <c r="J986" s="2">
        <v>6.6745968807824477E-2</v>
      </c>
      <c r="K986" s="2">
        <v>9.0536611155167854E-2</v>
      </c>
      <c r="L986" s="2">
        <v>2.2733280465239227E-2</v>
      </c>
      <c r="M986" s="2">
        <v>2.802008987575998E-2</v>
      </c>
      <c r="N986" s="2">
        <v>8.9743589743589744E-2</v>
      </c>
      <c r="O986" s="2">
        <v>1.9561194818926778E-2</v>
      </c>
      <c r="P986" s="2">
        <v>0.11221252973830294</v>
      </c>
      <c r="Q986" s="2">
        <v>4.8638646576790907E-2</v>
      </c>
      <c r="R986" s="2">
        <v>0.97730430754979158</v>
      </c>
      <c r="S986" s="2">
        <v>2.269569245020843E-2</v>
      </c>
      <c r="T986" s="2">
        <v>9.610930986567856E-2</v>
      </c>
      <c r="U986" s="2">
        <v>6.2992125984251968E-2</v>
      </c>
      <c r="V986" s="2">
        <v>0.28647522000926356</v>
      </c>
      <c r="W986" s="2">
        <v>2.1537748957850857E-2</v>
      </c>
      <c r="X986" s="2">
        <v>1.3663733209819361E-2</v>
      </c>
      <c r="Y986" s="2">
        <v>0.51320055581287638</v>
      </c>
      <c r="Z986" s="2">
        <v>0.48679944418712368</v>
      </c>
      <c r="AA986" s="2">
        <v>3.5743973399833748E-2</v>
      </c>
      <c r="AB986" s="2">
        <v>0.22720975339429206</v>
      </c>
      <c r="AC986" s="2">
        <v>0.73704627320587424</v>
      </c>
      <c r="AD986" s="2">
        <v>3.5743973399833748E-2</v>
      </c>
      <c r="AE986" s="2">
        <v>0</v>
      </c>
      <c r="AF986" s="2">
        <v>5.1260737046273208E-2</v>
      </c>
      <c r="AG986" s="2">
        <v>2.6600166251039069E-2</v>
      </c>
      <c r="AH986" s="2">
        <v>9.8088113050706568E-2</v>
      </c>
      <c r="AI986" s="2">
        <v>0</v>
      </c>
      <c r="AJ986" s="2">
        <v>5.1260737046273208E-2</v>
      </c>
      <c r="AK986" s="2">
        <v>0.13604876697146023</v>
      </c>
      <c r="AL986" s="2">
        <v>3.3250207813798838E-2</v>
      </c>
      <c r="AM986" s="2">
        <v>4.4610695483513436E-2</v>
      </c>
      <c r="AN986" s="2">
        <v>4.1008589637018568E-2</v>
      </c>
      <c r="AO986" s="2">
        <v>7.4812967581047385E-2</v>
      </c>
      <c r="AP986" s="2">
        <v>1.4685508451094486E-2</v>
      </c>
      <c r="AQ986" s="2">
        <v>8.9221390967026873E-2</v>
      </c>
      <c r="AR986" s="2">
        <v>3.8791909116098644E-2</v>
      </c>
      <c r="AS986" s="2">
        <v>4.2948185092823499E-2</v>
      </c>
      <c r="AT986" s="2">
        <v>7.2042116929897482E-2</v>
      </c>
      <c r="AU986" s="2">
        <v>6.5669160432252696E-2</v>
      </c>
      <c r="AV986" s="2">
        <v>4.6273205874203381E-2</v>
      </c>
      <c r="AW986" s="2">
        <v>1.3022998060404543E-2</v>
      </c>
    </row>
    <row r="987" spans="1:49">
      <c r="A987" s="2">
        <v>4711</v>
      </c>
      <c r="B987" s="2" t="s">
        <v>985</v>
      </c>
      <c r="C987" s="3" t="s">
        <v>1457</v>
      </c>
      <c r="D987" s="3" t="str">
        <f t="shared" si="15"/>
        <v>RURAL</v>
      </c>
      <c r="E987" s="1" t="s">
        <v>1456</v>
      </c>
      <c r="F987" s="2">
        <v>1.3537374926427309E-2</v>
      </c>
      <c r="G987" s="2">
        <v>0.15038257798705121</v>
      </c>
      <c r="H987" s="2">
        <v>6.459682165979988E-2</v>
      </c>
      <c r="I987" s="2">
        <v>0.4046497939964685</v>
      </c>
      <c r="J987" s="2">
        <v>5.5620953502060033E-2</v>
      </c>
      <c r="K987" s="2">
        <v>8.2254267216009411E-2</v>
      </c>
      <c r="L987" s="2">
        <v>1.9276044732195408E-2</v>
      </c>
      <c r="M987" s="2">
        <v>1.2360211889346674E-2</v>
      </c>
      <c r="N987" s="2">
        <v>2.3690406121247794E-2</v>
      </c>
      <c r="O987" s="2">
        <v>4.7086521483225424E-3</v>
      </c>
      <c r="P987" s="2">
        <v>0.1046203649205415</v>
      </c>
      <c r="Q987" s="2">
        <v>6.4302530900529717E-2</v>
      </c>
      <c r="R987" s="2">
        <v>0.97423191278493559</v>
      </c>
      <c r="S987" s="2">
        <v>2.576808721506442E-2</v>
      </c>
      <c r="T987" s="2">
        <v>6.5411298315163527E-2</v>
      </c>
      <c r="U987" s="2">
        <v>8.7958374628344896E-2</v>
      </c>
      <c r="V987" s="2">
        <v>0.21902874132804756</v>
      </c>
      <c r="W987" s="2">
        <v>2.0317145688800792E-2</v>
      </c>
      <c r="X987" s="2">
        <v>1.5609514370664023E-2</v>
      </c>
      <c r="Y987" s="2">
        <v>0.58870168483647178</v>
      </c>
      <c r="Z987" s="2">
        <v>0.41129831516352827</v>
      </c>
      <c r="AA987" s="2">
        <v>8.9046941678520619E-2</v>
      </c>
      <c r="AB987" s="2">
        <v>0.31209103840682789</v>
      </c>
      <c r="AC987" s="2">
        <v>0.59886201991465149</v>
      </c>
      <c r="AD987" s="2">
        <v>8.9046941678520619E-2</v>
      </c>
      <c r="AE987" s="2">
        <v>1.1379800853485065E-3</v>
      </c>
      <c r="AF987" s="2">
        <v>6.344238975817923E-2</v>
      </c>
      <c r="AG987" s="2">
        <v>2.9871977240398292E-2</v>
      </c>
      <c r="AH987" s="2">
        <v>9.30298719772404E-2</v>
      </c>
      <c r="AI987" s="2">
        <v>2.275960170697013E-3</v>
      </c>
      <c r="AJ987" s="2">
        <v>0.12233285917496443</v>
      </c>
      <c r="AK987" s="2">
        <v>0.14708392603129444</v>
      </c>
      <c r="AL987" s="2">
        <v>4.8079658605974393E-2</v>
      </c>
      <c r="AM987" s="2">
        <v>2.2759601706970129E-2</v>
      </c>
      <c r="AN987" s="2">
        <v>3.0725462304409673E-2</v>
      </c>
      <c r="AO987" s="2">
        <v>3.8975817923186343E-2</v>
      </c>
      <c r="AP987" s="2">
        <v>4.551920341394026E-3</v>
      </c>
      <c r="AQ987" s="2">
        <v>4.5519203413940258E-2</v>
      </c>
      <c r="AR987" s="2">
        <v>4.2958748221906116E-2</v>
      </c>
      <c r="AS987" s="2">
        <v>3.7553342816500711E-2</v>
      </c>
      <c r="AT987" s="2">
        <v>3.7553342816500711E-2</v>
      </c>
      <c r="AU987" s="2">
        <v>5.0355618776671406E-2</v>
      </c>
      <c r="AV987" s="2">
        <v>6.1166429587482217E-2</v>
      </c>
      <c r="AW987" s="2">
        <v>3.4139402560455193E-3</v>
      </c>
    </row>
    <row r="988" spans="1:49">
      <c r="A988" s="2">
        <v>4724.1000000000004</v>
      </c>
      <c r="B988" s="2" t="s">
        <v>986</v>
      </c>
      <c r="C988" s="3" t="s">
        <v>1458</v>
      </c>
      <c r="D988" s="3" t="str">
        <f t="shared" si="15"/>
        <v>CENTRE</v>
      </c>
      <c r="E988" s="1" t="s">
        <v>1459</v>
      </c>
      <c r="F988" s="2">
        <v>1.3793103448275862E-2</v>
      </c>
      <c r="G988" s="2">
        <v>0.14870689655172414</v>
      </c>
      <c r="H988" s="2">
        <v>5.2155172413793104E-2</v>
      </c>
      <c r="I988" s="2">
        <v>0.4209051724137931</v>
      </c>
      <c r="J988" s="2">
        <v>5.129310344827586E-2</v>
      </c>
      <c r="K988" s="2">
        <v>9.0732758620689649E-2</v>
      </c>
      <c r="L988" s="2">
        <v>2.1551724137931036E-2</v>
      </c>
      <c r="M988" s="2">
        <v>1.9827586206896553E-2</v>
      </c>
      <c r="N988" s="2">
        <v>2.0689655172413793E-2</v>
      </c>
      <c r="O988" s="2">
        <v>1.1637931034482759E-2</v>
      </c>
      <c r="P988" s="2">
        <v>0.10474137931034483</v>
      </c>
      <c r="Q988" s="2">
        <v>4.3965517241379308E-2</v>
      </c>
      <c r="R988" s="2">
        <v>0.97857406723309937</v>
      </c>
      <c r="S988" s="2">
        <v>2.1425932766900628E-2</v>
      </c>
      <c r="T988" s="2">
        <v>8.9767270040635394E-2</v>
      </c>
      <c r="U988" s="2">
        <v>7.7207240487624673E-2</v>
      </c>
      <c r="V988" s="2">
        <v>0.26967122275581823</v>
      </c>
      <c r="W988" s="2">
        <v>2.0687107499076467E-2</v>
      </c>
      <c r="X988" s="2">
        <v>8.8659032138899158E-3</v>
      </c>
      <c r="Y988" s="2">
        <v>0.53823420760990026</v>
      </c>
      <c r="Z988" s="2">
        <v>0.46176579239009974</v>
      </c>
      <c r="AA988" s="2">
        <v>2.3216547066272689E-2</v>
      </c>
      <c r="AB988" s="2">
        <v>0.32418742085268043</v>
      </c>
      <c r="AC988" s="2">
        <v>0.65259603208104688</v>
      </c>
      <c r="AD988" s="2">
        <v>2.3216547066272689E-2</v>
      </c>
      <c r="AE988" s="2">
        <v>0</v>
      </c>
      <c r="AF988" s="2">
        <v>6.0363022372308991E-2</v>
      </c>
      <c r="AG988" s="2">
        <v>3.9257070493879276E-2</v>
      </c>
      <c r="AH988" s="2">
        <v>0.12874630645842128</v>
      </c>
      <c r="AI988" s="2">
        <v>8.4423807513718876E-3</v>
      </c>
      <c r="AJ988" s="2">
        <v>8.7378640776699032E-2</v>
      </c>
      <c r="AK988" s="2">
        <v>0.12916842549598986</v>
      </c>
      <c r="AL988" s="2">
        <v>4.8965808357956941E-2</v>
      </c>
      <c r="AM988" s="2">
        <v>2.4060785141409878E-2</v>
      </c>
      <c r="AN988" s="2">
        <v>4.0523427606585054E-2</v>
      </c>
      <c r="AO988" s="2">
        <v>6.7116926973406502E-2</v>
      </c>
      <c r="AP988" s="2">
        <v>1.6884761502743775E-2</v>
      </c>
      <c r="AQ988" s="2">
        <v>5.9518784297171799E-2</v>
      </c>
      <c r="AR988" s="2">
        <v>4.3056141831996624E-2</v>
      </c>
      <c r="AS988" s="2">
        <v>2.4482904178978471E-2</v>
      </c>
      <c r="AT988" s="2">
        <v>5.4453355846348674E-2</v>
      </c>
      <c r="AU988" s="2">
        <v>6.2051498522583369E-2</v>
      </c>
      <c r="AV988" s="2">
        <v>5.1920641620937104E-2</v>
      </c>
      <c r="AW988" s="2">
        <v>1.1819333051920641E-2</v>
      </c>
    </row>
    <row r="989" spans="1:49">
      <c r="A989" s="2">
        <v>4726</v>
      </c>
      <c r="B989" s="2" t="s">
        <v>987</v>
      </c>
      <c r="C989" s="3" t="s">
        <v>1457</v>
      </c>
      <c r="D989" s="3" t="str">
        <f t="shared" si="15"/>
        <v>RURAL</v>
      </c>
      <c r="E989" s="1" t="s">
        <v>1456</v>
      </c>
      <c r="F989" s="2">
        <v>7.729266764152914E-3</v>
      </c>
      <c r="G989" s="2">
        <v>0.15249634426571965</v>
      </c>
      <c r="H989" s="2">
        <v>5.7656152078546061E-2</v>
      </c>
      <c r="I989" s="2">
        <v>0.40818884478796741</v>
      </c>
      <c r="J989" s="2">
        <v>5.2224775433465639E-2</v>
      </c>
      <c r="K989" s="2">
        <v>8.7528723626488406E-2</v>
      </c>
      <c r="L989" s="2">
        <v>2.2143304783789428E-2</v>
      </c>
      <c r="M989" s="2">
        <v>1.4622937121370378E-2</v>
      </c>
      <c r="N989" s="2">
        <v>1.5667432630039693E-2</v>
      </c>
      <c r="O989" s="2">
        <v>5.8491748485481514E-3</v>
      </c>
      <c r="P989" s="2">
        <v>0.12805514936285775</v>
      </c>
      <c r="Q989" s="2">
        <v>4.7837894297054526E-2</v>
      </c>
      <c r="R989" s="2">
        <v>0.9707709170624772</v>
      </c>
      <c r="S989" s="2">
        <v>2.9229082937522834E-2</v>
      </c>
      <c r="T989" s="2">
        <v>7.3803434417245156E-2</v>
      </c>
      <c r="U989" s="2">
        <v>7.8918523931311657E-2</v>
      </c>
      <c r="V989" s="2">
        <v>0.26635001826817684</v>
      </c>
      <c r="W989" s="2">
        <v>2.4479356960175374E-2</v>
      </c>
      <c r="X989" s="2">
        <v>7.3072707343807084E-3</v>
      </c>
      <c r="Y989" s="2">
        <v>0.57325538911216656</v>
      </c>
      <c r="Z989" s="2">
        <v>0.42674461088783339</v>
      </c>
      <c r="AA989" s="2">
        <v>6.9767441860465115E-2</v>
      </c>
      <c r="AB989" s="2">
        <v>0.32558139534883723</v>
      </c>
      <c r="AC989" s="2">
        <v>0.60465116279069764</v>
      </c>
      <c r="AD989" s="2">
        <v>6.9767441860465115E-2</v>
      </c>
      <c r="AE989" s="2">
        <v>3.4453057708871662E-3</v>
      </c>
      <c r="AF989" s="2">
        <v>6.5460809646856161E-2</v>
      </c>
      <c r="AG989" s="2">
        <v>3.6175710594315243E-2</v>
      </c>
      <c r="AH989" s="2">
        <v>0.10034453057708871</v>
      </c>
      <c r="AI989" s="2">
        <v>8.1826012058570201E-3</v>
      </c>
      <c r="AJ989" s="2">
        <v>0.1119724375538329</v>
      </c>
      <c r="AK989" s="2">
        <v>0.15891472868217055</v>
      </c>
      <c r="AL989" s="2">
        <v>4.0482342807924204E-2</v>
      </c>
      <c r="AM989" s="2">
        <v>1.7226528854435832E-2</v>
      </c>
      <c r="AN989" s="2">
        <v>2.2825150732127476E-2</v>
      </c>
      <c r="AO989" s="2">
        <v>5.0818260120585705E-2</v>
      </c>
      <c r="AP989" s="2">
        <v>7.3212747631352286E-3</v>
      </c>
      <c r="AQ989" s="2">
        <v>6.3738156761412576E-2</v>
      </c>
      <c r="AR989" s="2">
        <v>3.4883720930232558E-2</v>
      </c>
      <c r="AS989" s="2">
        <v>2.6701119724375538E-2</v>
      </c>
      <c r="AT989" s="2">
        <v>6.589147286821706E-2</v>
      </c>
      <c r="AU989" s="2">
        <v>4.3927648578811367E-2</v>
      </c>
      <c r="AV989" s="2">
        <v>4.3066322136089581E-2</v>
      </c>
      <c r="AW989" s="2">
        <v>3.4453057708871662E-3</v>
      </c>
    </row>
    <row r="990" spans="1:49">
      <c r="A990" s="2">
        <v>4746</v>
      </c>
      <c r="B990" s="2" t="s">
        <v>988</v>
      </c>
      <c r="C990" s="3" t="s">
        <v>1458</v>
      </c>
      <c r="D990" s="3" t="str">
        <f t="shared" si="15"/>
        <v>CENTRE</v>
      </c>
      <c r="E990" s="1" t="s">
        <v>1459</v>
      </c>
      <c r="F990" s="2">
        <v>1.9351055512118843E-2</v>
      </c>
      <c r="G990" s="2">
        <v>0.1563721657544957</v>
      </c>
      <c r="H990" s="2">
        <v>6.6067240031274427E-2</v>
      </c>
      <c r="I990" s="2">
        <v>0.35926505082095389</v>
      </c>
      <c r="J990" s="2">
        <v>5.0039093041438623E-2</v>
      </c>
      <c r="K990" s="2">
        <v>8.3854573885848313E-2</v>
      </c>
      <c r="L990" s="2">
        <v>1.6028146989835811E-2</v>
      </c>
      <c r="M990" s="2">
        <v>2.9710711493354185E-2</v>
      </c>
      <c r="N990" s="2">
        <v>2.1892103205629398E-2</v>
      </c>
      <c r="O990" s="2">
        <v>4.1047693510555122E-3</v>
      </c>
      <c r="P990" s="2">
        <v>0.12978889757623144</v>
      </c>
      <c r="Q990" s="2">
        <v>6.3526192337763882E-2</v>
      </c>
      <c r="R990" s="2">
        <v>0.95776064364733493</v>
      </c>
      <c r="S990" s="2">
        <v>4.2239356352665104E-2</v>
      </c>
      <c r="T990" s="2">
        <v>7.3751257123700967E-2</v>
      </c>
      <c r="U990" s="2">
        <v>7.6768354006034198E-2</v>
      </c>
      <c r="V990" s="2">
        <v>0.19745222929936307</v>
      </c>
      <c r="W990" s="2">
        <v>3.2517599731813611E-2</v>
      </c>
      <c r="X990" s="2">
        <v>1.0727455581629233E-2</v>
      </c>
      <c r="Y990" s="2">
        <v>0.53771371102916532</v>
      </c>
      <c r="Z990" s="2">
        <v>0.46228628897083474</v>
      </c>
      <c r="AA990" s="2">
        <v>1.8575851393188854E-2</v>
      </c>
      <c r="AB990" s="2">
        <v>0.35487616099071206</v>
      </c>
      <c r="AC990" s="2">
        <v>0.62654798761609909</v>
      </c>
      <c r="AD990" s="2">
        <v>1.8575851393188854E-2</v>
      </c>
      <c r="AE990" s="2">
        <v>3.869969040247678E-3</v>
      </c>
      <c r="AF990" s="2">
        <v>6.1532507739938083E-2</v>
      </c>
      <c r="AG990" s="2">
        <v>5.5340557275541796E-2</v>
      </c>
      <c r="AH990" s="2">
        <v>0.14551083591331268</v>
      </c>
      <c r="AI990" s="2">
        <v>1.238390092879257E-2</v>
      </c>
      <c r="AJ990" s="2">
        <v>7.6238390092879263E-2</v>
      </c>
      <c r="AK990" s="2">
        <v>0.16950464396284828</v>
      </c>
      <c r="AL990" s="2">
        <v>5.108359133126935E-2</v>
      </c>
      <c r="AM990" s="2">
        <v>2.825077399380805E-2</v>
      </c>
      <c r="AN990" s="2">
        <v>2.2058823529411766E-2</v>
      </c>
      <c r="AO990" s="2">
        <v>5.3405572755417956E-2</v>
      </c>
      <c r="AP990" s="2">
        <v>6.1919504643962852E-3</v>
      </c>
      <c r="AQ990" s="2">
        <v>4.9148606811145509E-2</v>
      </c>
      <c r="AR990" s="2">
        <v>2.3606811145510834E-2</v>
      </c>
      <c r="AS990" s="2">
        <v>3.637770897832817E-2</v>
      </c>
      <c r="AT990" s="2">
        <v>4.9922600619195047E-2</v>
      </c>
      <c r="AU990" s="2">
        <v>4.7600619195046441E-2</v>
      </c>
      <c r="AV990" s="2">
        <v>4.373065015479876E-2</v>
      </c>
      <c r="AW990" s="2">
        <v>1.4318885448916409E-2</v>
      </c>
    </row>
    <row r="991" spans="1:49">
      <c r="A991" s="2">
        <v>4751</v>
      </c>
      <c r="B991" s="2" t="s">
        <v>989</v>
      </c>
      <c r="C991" s="3" t="s">
        <v>1458</v>
      </c>
      <c r="D991" s="3" t="str">
        <f t="shared" si="15"/>
        <v>CENTRE</v>
      </c>
      <c r="E991" s="1" t="s">
        <v>1459</v>
      </c>
      <c r="F991" s="2">
        <v>2.125442800583455E-2</v>
      </c>
      <c r="G991" s="2">
        <v>0.19337361950406334</v>
      </c>
      <c r="H991" s="2">
        <v>5.7720358408001667E-2</v>
      </c>
      <c r="I991" s="2">
        <v>0.33819545738695561</v>
      </c>
      <c r="J991" s="2">
        <v>5.4177953740362578E-2</v>
      </c>
      <c r="K991" s="2">
        <v>9.064388414252969E-2</v>
      </c>
      <c r="L991" s="2">
        <v>1.9795790789747865E-2</v>
      </c>
      <c r="M991" s="2">
        <v>2.6880600125026046E-2</v>
      </c>
      <c r="N991" s="2">
        <v>2.8755990831423214E-2</v>
      </c>
      <c r="O991" s="2">
        <v>8.3350698062096271E-4</v>
      </c>
      <c r="P991" s="2">
        <v>0.11335694936445093</v>
      </c>
      <c r="Q991" s="2">
        <v>5.5011460720983535E-2</v>
      </c>
      <c r="R991" s="2">
        <v>0.95690883190883191</v>
      </c>
      <c r="S991" s="2">
        <v>4.3091168091168093E-2</v>
      </c>
      <c r="T991" s="2">
        <v>6.3746438746438747E-2</v>
      </c>
      <c r="U991" s="2">
        <v>7.9772079772079771E-2</v>
      </c>
      <c r="V991" s="2">
        <v>0.24537037037037038</v>
      </c>
      <c r="W991" s="2">
        <v>3.311965811965812E-2</v>
      </c>
      <c r="X991" s="2">
        <v>1.5669515669515671E-2</v>
      </c>
      <c r="Y991" s="2">
        <v>0.58226495726495731</v>
      </c>
      <c r="Z991" s="2">
        <v>0.41773504273504275</v>
      </c>
      <c r="AA991" s="2">
        <v>1.2626262626262626E-2</v>
      </c>
      <c r="AB991" s="2">
        <v>0.29503367003367004</v>
      </c>
      <c r="AC991" s="2">
        <v>0.69234006734006737</v>
      </c>
      <c r="AD991" s="2">
        <v>1.2626262626262626E-2</v>
      </c>
      <c r="AE991" s="2">
        <v>0</v>
      </c>
      <c r="AF991" s="2">
        <v>4.671717171717172E-2</v>
      </c>
      <c r="AG991" s="2">
        <v>4.1666666666666664E-2</v>
      </c>
      <c r="AH991" s="2">
        <v>0.12121212121212122</v>
      </c>
      <c r="AI991" s="2">
        <v>1.0521885521885523E-2</v>
      </c>
      <c r="AJ991" s="2">
        <v>7.4915824915824922E-2</v>
      </c>
      <c r="AK991" s="2">
        <v>0.19107744107744107</v>
      </c>
      <c r="AL991" s="2">
        <v>5.7239057239057242E-2</v>
      </c>
      <c r="AM991" s="2">
        <v>2.3148148148148147E-2</v>
      </c>
      <c r="AN991" s="2">
        <v>2.7356902356902357E-2</v>
      </c>
      <c r="AO991" s="2">
        <v>7.3653198653198651E-2</v>
      </c>
      <c r="AP991" s="2">
        <v>1.4309764309764311E-2</v>
      </c>
      <c r="AQ991" s="2">
        <v>4.6296296296296294E-2</v>
      </c>
      <c r="AR991" s="2">
        <v>2.6094276094276093E-2</v>
      </c>
      <c r="AS991" s="2">
        <v>3.5774410774410771E-2</v>
      </c>
      <c r="AT991" s="2">
        <v>4.3350168350168347E-2</v>
      </c>
      <c r="AU991" s="2">
        <v>5.808080808080808E-2</v>
      </c>
      <c r="AV991" s="2">
        <v>5.4292929292929296E-2</v>
      </c>
      <c r="AW991" s="2">
        <v>8.4175084175084174E-3</v>
      </c>
    </row>
    <row r="992" spans="1:49">
      <c r="A992" s="2">
        <v>4761</v>
      </c>
      <c r="B992" s="2" t="s">
        <v>990</v>
      </c>
      <c r="C992" s="3" t="s">
        <v>1458</v>
      </c>
      <c r="D992" s="3" t="str">
        <f t="shared" si="15"/>
        <v>CENTRE</v>
      </c>
      <c r="E992" s="1" t="s">
        <v>1459</v>
      </c>
      <c r="F992" s="2">
        <v>2.2983702465524447E-2</v>
      </c>
      <c r="G992" s="2">
        <v>0.16701490458281099</v>
      </c>
      <c r="H992" s="2">
        <v>6.4354366903468449E-2</v>
      </c>
      <c r="I992" s="2">
        <v>0.37930073826438221</v>
      </c>
      <c r="J992" s="2">
        <v>6.0593397409109906E-2</v>
      </c>
      <c r="K992" s="2">
        <v>7.4522914054882289E-2</v>
      </c>
      <c r="L992" s="2">
        <v>1.6854715141384594E-2</v>
      </c>
      <c r="M992" s="2">
        <v>1.5740353809722801E-2</v>
      </c>
      <c r="N992" s="2">
        <v>2.6048196127594372E-2</v>
      </c>
      <c r="O992" s="2">
        <v>4.875330826020337E-3</v>
      </c>
      <c r="P992" s="2">
        <v>0.11199331383201003</v>
      </c>
      <c r="Q992" s="2">
        <v>5.5718066583089566E-2</v>
      </c>
      <c r="R992" s="2">
        <v>0.95473762745585677</v>
      </c>
      <c r="S992" s="2">
        <v>4.5262372544143246E-2</v>
      </c>
      <c r="T992" s="2">
        <v>7.8587416065655308E-2</v>
      </c>
      <c r="U992" s="2">
        <v>9.326038298930614E-2</v>
      </c>
      <c r="V992" s="2">
        <v>0.25764735140512313</v>
      </c>
      <c r="W992" s="2">
        <v>4.7500621735886595E-2</v>
      </c>
      <c r="X992" s="2">
        <v>1.8652076597861229E-2</v>
      </c>
      <c r="Y992" s="2">
        <v>0.52872419796070624</v>
      </c>
      <c r="Z992" s="2">
        <v>0.4712758020392937</v>
      </c>
      <c r="AA992" s="2">
        <v>2.994186046511628E-2</v>
      </c>
      <c r="AB992" s="2">
        <v>0.31453488372093025</v>
      </c>
      <c r="AC992" s="2">
        <v>0.65552325581395354</v>
      </c>
      <c r="AD992" s="2">
        <v>2.994186046511628E-2</v>
      </c>
      <c r="AE992" s="2">
        <v>0</v>
      </c>
      <c r="AF992" s="2">
        <v>6.3081395348837208E-2</v>
      </c>
      <c r="AG992" s="2">
        <v>4.2151162790697673E-2</v>
      </c>
      <c r="AH992" s="2">
        <v>0.11511627906976744</v>
      </c>
      <c r="AI992" s="2">
        <v>1.5116279069767442E-2</v>
      </c>
      <c r="AJ992" s="2">
        <v>7.9069767441860464E-2</v>
      </c>
      <c r="AK992" s="2">
        <v>0.15872093023255815</v>
      </c>
      <c r="AL992" s="2">
        <v>4.7383720930232555E-2</v>
      </c>
      <c r="AM992" s="2">
        <v>3.2267441860465117E-2</v>
      </c>
      <c r="AN992" s="2">
        <v>2.0348837209302327E-2</v>
      </c>
      <c r="AO992" s="2">
        <v>5.0872093023255814E-2</v>
      </c>
      <c r="AP992" s="2">
        <v>9.3023255813953487E-3</v>
      </c>
      <c r="AQ992" s="2">
        <v>7.1220930232558141E-2</v>
      </c>
      <c r="AR992" s="2">
        <v>2.819767441860465E-2</v>
      </c>
      <c r="AS992" s="2">
        <v>3.5174418604651161E-2</v>
      </c>
      <c r="AT992" s="2">
        <v>5.3488372093023255E-2</v>
      </c>
      <c r="AU992" s="2">
        <v>6.1046511627906974E-2</v>
      </c>
      <c r="AV992" s="2">
        <v>5.7848837209302326E-2</v>
      </c>
      <c r="AW992" s="2">
        <v>4.941860465116279E-3</v>
      </c>
    </row>
    <row r="993" spans="1:49">
      <c r="A993" s="2">
        <v>4781</v>
      </c>
      <c r="B993" s="2" t="s">
        <v>991</v>
      </c>
      <c r="C993" s="3" t="s">
        <v>1455</v>
      </c>
      <c r="D993" s="3" t="str">
        <f t="shared" si="15"/>
        <v>AGGLO</v>
      </c>
      <c r="E993" s="1" t="s">
        <v>1456</v>
      </c>
      <c r="F993" s="2">
        <v>1.488833746898263E-2</v>
      </c>
      <c r="G993" s="2">
        <v>0.16415346440160336</v>
      </c>
      <c r="H993" s="2">
        <v>6.0889482725711014E-2</v>
      </c>
      <c r="I993" s="2">
        <v>0.34892154991410573</v>
      </c>
      <c r="J993" s="2">
        <v>6.2416491696888718E-2</v>
      </c>
      <c r="K993" s="2">
        <v>9.7919450276770376E-2</v>
      </c>
      <c r="L993" s="2">
        <v>1.4697461347585417E-2</v>
      </c>
      <c r="M993" s="2">
        <v>2.3859515174651652E-2</v>
      </c>
      <c r="N993" s="2">
        <v>3.2639816758923461E-2</v>
      </c>
      <c r="O993" s="2">
        <v>2.2905134567665587E-3</v>
      </c>
      <c r="P993" s="2">
        <v>0.13265890437106317</v>
      </c>
      <c r="Q993" s="2">
        <v>4.4665012406947889E-2</v>
      </c>
      <c r="R993" s="2">
        <v>0.96802131912058631</v>
      </c>
      <c r="S993" s="2">
        <v>3.1978680879413725E-2</v>
      </c>
      <c r="T993" s="2">
        <v>0.10459693537641572</v>
      </c>
      <c r="U993" s="2">
        <v>7.5616255829447032E-2</v>
      </c>
      <c r="V993" s="2">
        <v>0.23284477015323118</v>
      </c>
      <c r="W993" s="2">
        <v>2.9980013324450366E-2</v>
      </c>
      <c r="X993" s="2">
        <v>7.9946702198534312E-3</v>
      </c>
      <c r="Y993" s="2">
        <v>0.60659560293137904</v>
      </c>
      <c r="Z993" s="2">
        <v>0.3934043970686209</v>
      </c>
      <c r="AA993" s="2">
        <v>4.9618320610687022E-2</v>
      </c>
      <c r="AB993" s="2">
        <v>0.32671755725190837</v>
      </c>
      <c r="AC993" s="2">
        <v>0.62366412213740463</v>
      </c>
      <c r="AD993" s="2">
        <v>4.9618320610687022E-2</v>
      </c>
      <c r="AE993" s="2">
        <v>0</v>
      </c>
      <c r="AF993" s="2">
        <v>5.3816793893129773E-2</v>
      </c>
      <c r="AG993" s="2">
        <v>3.5877862595419849E-2</v>
      </c>
      <c r="AH993" s="2">
        <v>0.12137404580152672</v>
      </c>
      <c r="AI993" s="2">
        <v>1.6030534351145039E-2</v>
      </c>
      <c r="AJ993" s="2">
        <v>9.9618320610687025E-2</v>
      </c>
      <c r="AK993" s="2">
        <v>0.13740458015267176</v>
      </c>
      <c r="AL993" s="2">
        <v>6.2977099236641215E-2</v>
      </c>
      <c r="AM993" s="2">
        <v>3.3206106870229006E-2</v>
      </c>
      <c r="AN993" s="2">
        <v>3.2061068702290078E-2</v>
      </c>
      <c r="AO993" s="2">
        <v>6.2213740458015268E-2</v>
      </c>
      <c r="AP993" s="2">
        <v>8.0152671755725196E-3</v>
      </c>
      <c r="AQ993" s="2">
        <v>6.3740458015267176E-2</v>
      </c>
      <c r="AR993" s="2">
        <v>1.7557251908396947E-2</v>
      </c>
      <c r="AS993" s="2">
        <v>3.4351145038167941E-2</v>
      </c>
      <c r="AT993" s="2">
        <v>4.351145038167939E-2</v>
      </c>
      <c r="AU993" s="2">
        <v>4.0076335877862593E-2</v>
      </c>
      <c r="AV993" s="2">
        <v>5.8778625954198471E-2</v>
      </c>
      <c r="AW993" s="2">
        <v>6.4885496183206106E-3</v>
      </c>
    </row>
    <row r="994" spans="1:49">
      <c r="A994" s="2">
        <v>4806</v>
      </c>
      <c r="B994" s="2" t="s">
        <v>992</v>
      </c>
      <c r="C994" s="3" t="s">
        <v>1457</v>
      </c>
      <c r="D994" s="3" t="str">
        <f t="shared" si="15"/>
        <v>RURAL</v>
      </c>
      <c r="E994" s="1" t="s">
        <v>1456</v>
      </c>
      <c r="F994" s="2">
        <v>1.2497352255877992E-2</v>
      </c>
      <c r="G994" s="2">
        <v>0.14573183647532303</v>
      </c>
      <c r="H994" s="2">
        <v>5.7191273035373864E-2</v>
      </c>
      <c r="I994" s="2">
        <v>0.40076255030713831</v>
      </c>
      <c r="J994" s="2">
        <v>5.2319423850879052E-2</v>
      </c>
      <c r="K994" s="2">
        <v>8.3245075195933063E-2</v>
      </c>
      <c r="L994" s="2">
        <v>2.6053802160559202E-2</v>
      </c>
      <c r="M994" s="2">
        <v>2.965473416649015E-2</v>
      </c>
      <c r="N994" s="2">
        <v>2.9866553696250794E-2</v>
      </c>
      <c r="O994" s="2">
        <v>1.0379156958271553E-2</v>
      </c>
      <c r="P994" s="2">
        <v>0.10357975005295489</v>
      </c>
      <c r="Q994" s="2">
        <v>4.8718491844948107E-2</v>
      </c>
      <c r="R994" s="2">
        <v>0.97348220516399164</v>
      </c>
      <c r="S994" s="2">
        <v>2.6517794836008374E-2</v>
      </c>
      <c r="T994" s="2">
        <v>7.2226099092812288E-2</v>
      </c>
      <c r="U994" s="2">
        <v>8.2344731332868112E-2</v>
      </c>
      <c r="V994" s="2">
        <v>0.21458478715980461</v>
      </c>
      <c r="W994" s="2">
        <v>2.1632937892533146E-2</v>
      </c>
      <c r="X994" s="2">
        <v>1.6050244242847175E-2</v>
      </c>
      <c r="Y994" s="2">
        <v>0.55547801814375442</v>
      </c>
      <c r="Z994" s="2">
        <v>0.44452198185624564</v>
      </c>
      <c r="AA994" s="2">
        <v>8.4848484848484854E-2</v>
      </c>
      <c r="AB994" s="2">
        <v>0.27515151515151515</v>
      </c>
      <c r="AC994" s="2">
        <v>0.64</v>
      </c>
      <c r="AD994" s="2">
        <v>8.4848484848484854E-2</v>
      </c>
      <c r="AE994" s="2">
        <v>0</v>
      </c>
      <c r="AF994" s="2">
        <v>5.4949494949494949E-2</v>
      </c>
      <c r="AG994" s="2">
        <v>1.9393939393939394E-2</v>
      </c>
      <c r="AH994" s="2">
        <v>9.3333333333333338E-2</v>
      </c>
      <c r="AI994" s="2">
        <v>8.0808080808080808E-3</v>
      </c>
      <c r="AJ994" s="2">
        <v>9.9393939393939396E-2</v>
      </c>
      <c r="AK994" s="2">
        <v>0.1406060606060606</v>
      </c>
      <c r="AL994" s="2">
        <v>5.6565656565656569E-2</v>
      </c>
      <c r="AM994" s="2">
        <v>3.6363636363636362E-2</v>
      </c>
      <c r="AN994" s="2">
        <v>2.4242424242424242E-2</v>
      </c>
      <c r="AO994" s="2">
        <v>4.5656565656565659E-2</v>
      </c>
      <c r="AP994" s="2">
        <v>7.6767676767676768E-3</v>
      </c>
      <c r="AQ994" s="2">
        <v>5.5757575757575756E-2</v>
      </c>
      <c r="AR994" s="2">
        <v>1.4141414141414142E-2</v>
      </c>
      <c r="AS994" s="2">
        <v>6.1010101010101007E-2</v>
      </c>
      <c r="AT994" s="2">
        <v>4.7676767676767678E-2</v>
      </c>
      <c r="AU994" s="2">
        <v>7.2727272727272724E-2</v>
      </c>
      <c r="AV994" s="2">
        <v>4.2828282828282827E-2</v>
      </c>
      <c r="AW994" s="2">
        <v>1.0101010101010102E-2</v>
      </c>
    </row>
    <row r="995" spans="1:49">
      <c r="A995" s="2">
        <v>4821</v>
      </c>
      <c r="B995" s="2" t="s">
        <v>993</v>
      </c>
      <c r="C995" s="3" t="s">
        <v>1455</v>
      </c>
      <c r="D995" s="3" t="str">
        <f t="shared" si="15"/>
        <v>AGGLO</v>
      </c>
      <c r="E995" s="1" t="s">
        <v>1456</v>
      </c>
      <c r="F995" s="2">
        <v>6.0777078359018884E-3</v>
      </c>
      <c r="G995" s="2">
        <v>0.11460820490557846</v>
      </c>
      <c r="H995" s="2">
        <v>5.0792272628608637E-2</v>
      </c>
      <c r="I995" s="2">
        <v>0.37638376383763839</v>
      </c>
      <c r="J995" s="2">
        <v>5.6435858476231823E-2</v>
      </c>
      <c r="K995" s="2">
        <v>0.11417408291729976</v>
      </c>
      <c r="L995" s="2">
        <v>4.2761015845452575E-2</v>
      </c>
      <c r="M995" s="2">
        <v>2.4310831343607554E-2</v>
      </c>
      <c r="N995" s="2">
        <v>4.883872368135446E-2</v>
      </c>
      <c r="O995" s="2">
        <v>9.3336227479921853E-3</v>
      </c>
      <c r="P995" s="2">
        <v>0.1028869112220534</v>
      </c>
      <c r="Q995" s="2">
        <v>5.3397004558280878E-2</v>
      </c>
      <c r="R995" s="2">
        <v>0.97941933112826163</v>
      </c>
      <c r="S995" s="2">
        <v>2.0580668871738331E-2</v>
      </c>
      <c r="T995" s="2">
        <v>6.3947078280044103E-2</v>
      </c>
      <c r="U995" s="2">
        <v>7.6442484380742373E-2</v>
      </c>
      <c r="V995" s="2">
        <v>0.26681367144432194</v>
      </c>
      <c r="W995" s="2">
        <v>1.4700477765527379E-2</v>
      </c>
      <c r="X995" s="2">
        <v>1.0657846380007351E-2</v>
      </c>
      <c r="Y995" s="2">
        <v>0.55972069092245502</v>
      </c>
      <c r="Z995" s="2">
        <v>0.44027930907754503</v>
      </c>
      <c r="AA995" s="2">
        <v>7.952622673434856E-2</v>
      </c>
      <c r="AB995" s="2">
        <v>0.25507614213197971</v>
      </c>
      <c r="AC995" s="2">
        <v>0.66539763113367179</v>
      </c>
      <c r="AD995" s="2">
        <v>7.952622673434856E-2</v>
      </c>
      <c r="AE995" s="2">
        <v>3.3840947546531302E-3</v>
      </c>
      <c r="AF995" s="2">
        <v>3.8494077834179359E-2</v>
      </c>
      <c r="AG995" s="2">
        <v>1.5651438240270727E-2</v>
      </c>
      <c r="AH995" s="2">
        <v>8.5871404399323184E-2</v>
      </c>
      <c r="AI995" s="2">
        <v>3.3840947546531302E-3</v>
      </c>
      <c r="AJ995" s="2">
        <v>0.10829103214890017</v>
      </c>
      <c r="AK995" s="2">
        <v>0.14847715736040609</v>
      </c>
      <c r="AL995" s="2">
        <v>4.2301184433164128E-2</v>
      </c>
      <c r="AM995" s="2">
        <v>2.6649746192893401E-2</v>
      </c>
      <c r="AN995" s="2">
        <v>1.8612521150592216E-2</v>
      </c>
      <c r="AO995" s="2">
        <v>6.4720812182741116E-2</v>
      </c>
      <c r="AP995" s="2">
        <v>5.076142131979695E-3</v>
      </c>
      <c r="AQ995" s="2">
        <v>7.9103214890016926E-2</v>
      </c>
      <c r="AR995" s="2">
        <v>3.3840947546531303E-2</v>
      </c>
      <c r="AS995" s="2">
        <v>5.3299492385786802E-2</v>
      </c>
      <c r="AT995" s="2">
        <v>5.5837563451776651E-2</v>
      </c>
      <c r="AU995" s="2">
        <v>7.2758037225042302E-2</v>
      </c>
      <c r="AV995" s="2">
        <v>2.8764805414551606E-2</v>
      </c>
      <c r="AW995" s="2">
        <v>8.0372250423011837E-3</v>
      </c>
    </row>
    <row r="996" spans="1:49">
      <c r="A996" s="2">
        <v>4831</v>
      </c>
      <c r="B996" s="2" t="s">
        <v>994</v>
      </c>
      <c r="C996" s="3" t="s">
        <v>1457</v>
      </c>
      <c r="D996" s="3" t="str">
        <f t="shared" si="15"/>
        <v>RURAL</v>
      </c>
      <c r="E996" s="1" t="s">
        <v>1456</v>
      </c>
      <c r="F996" s="2">
        <v>1.0569456427955135E-2</v>
      </c>
      <c r="G996" s="2">
        <v>0.14365832614322693</v>
      </c>
      <c r="H996" s="2">
        <v>7.2691975841242457E-2</v>
      </c>
      <c r="I996" s="2">
        <v>0.38071613459879206</v>
      </c>
      <c r="J996" s="2">
        <v>6.7299396031061262E-2</v>
      </c>
      <c r="K996" s="2">
        <v>9.7929249352890421E-2</v>
      </c>
      <c r="L996" s="2">
        <v>1.1432269197584125E-2</v>
      </c>
      <c r="M996" s="2">
        <v>2.4374460742018982E-2</v>
      </c>
      <c r="N996" s="2">
        <v>2.5452976704055219E-2</v>
      </c>
      <c r="O996" s="2">
        <v>2.3727351164797238E-3</v>
      </c>
      <c r="P996" s="2">
        <v>0.11173425366695428</v>
      </c>
      <c r="Q996" s="2">
        <v>5.1768766177739428E-2</v>
      </c>
      <c r="R996" s="2">
        <v>0.96567164179104481</v>
      </c>
      <c r="S996" s="2">
        <v>3.4328358208955224E-2</v>
      </c>
      <c r="T996" s="2">
        <v>7.1641791044776124E-2</v>
      </c>
      <c r="U996" s="2">
        <v>9.1044776119402981E-2</v>
      </c>
      <c r="V996" s="2">
        <v>0.25522388059701495</v>
      </c>
      <c r="W996" s="2">
        <v>2.2761194029850745E-2</v>
      </c>
      <c r="X996" s="2">
        <v>1.3059701492537313E-2</v>
      </c>
      <c r="Y996" s="2">
        <v>0.54477611940298509</v>
      </c>
      <c r="Z996" s="2">
        <v>0.45522388059701491</v>
      </c>
      <c r="AA996" s="2">
        <v>9.5667095667095664E-2</v>
      </c>
      <c r="AB996" s="2">
        <v>0.28142428142428144</v>
      </c>
      <c r="AC996" s="2">
        <v>0.62290862290862292</v>
      </c>
      <c r="AD996" s="2">
        <v>9.5667095667095664E-2</v>
      </c>
      <c r="AE996" s="2">
        <v>0</v>
      </c>
      <c r="AF996" s="2">
        <v>6.7782067782067787E-2</v>
      </c>
      <c r="AG996" s="2">
        <v>1.9305019305019305E-2</v>
      </c>
      <c r="AH996" s="2">
        <v>9.3522093522093522E-2</v>
      </c>
      <c r="AI996" s="2">
        <v>1.0296010296010296E-2</v>
      </c>
      <c r="AJ996" s="2">
        <v>9.0519090519090517E-2</v>
      </c>
      <c r="AK996" s="2">
        <v>0.12355212355212356</v>
      </c>
      <c r="AL996" s="2">
        <v>3.003003003003003E-2</v>
      </c>
      <c r="AM996" s="2">
        <v>4.2900042900042901E-2</v>
      </c>
      <c r="AN996" s="2">
        <v>1.5015015015015015E-2</v>
      </c>
      <c r="AO996" s="2">
        <v>5.0622050622050621E-2</v>
      </c>
      <c r="AP996" s="2">
        <v>1.1583011583011582E-2</v>
      </c>
      <c r="AQ996" s="2">
        <v>7.2930072930072934E-2</v>
      </c>
      <c r="AR996" s="2">
        <v>4.4187044187044187E-2</v>
      </c>
      <c r="AS996" s="2">
        <v>4.4616044616044619E-2</v>
      </c>
      <c r="AT996" s="2">
        <v>5.9202059202059204E-2</v>
      </c>
      <c r="AU996" s="2">
        <v>4.0755040755040758E-2</v>
      </c>
      <c r="AV996" s="2">
        <v>3.4320034320034318E-2</v>
      </c>
      <c r="AW996" s="2">
        <v>2.5740025740025738E-2</v>
      </c>
    </row>
    <row r="997" spans="1:49">
      <c r="A997" s="2">
        <v>4864</v>
      </c>
      <c r="B997" s="2" t="s">
        <v>995</v>
      </c>
      <c r="C997" s="3" t="s">
        <v>1457</v>
      </c>
      <c r="D997" s="3" t="str">
        <f t="shared" si="15"/>
        <v>RURAL</v>
      </c>
      <c r="E997" s="1" t="s">
        <v>1456</v>
      </c>
      <c r="F997" s="2">
        <v>1.5029325513196481E-2</v>
      </c>
      <c r="G997" s="2">
        <v>0.13489736070381231</v>
      </c>
      <c r="H997" s="2">
        <v>7.3863636363636367E-2</v>
      </c>
      <c r="I997" s="2">
        <v>0.31195014662756598</v>
      </c>
      <c r="J997" s="2">
        <v>7.3497067448680356E-2</v>
      </c>
      <c r="K997" s="2">
        <v>9.2925219941348974E-2</v>
      </c>
      <c r="L997" s="2">
        <v>3.3357771260997066E-2</v>
      </c>
      <c r="M997" s="2">
        <v>3.5923753665689152E-2</v>
      </c>
      <c r="N997" s="2">
        <v>6.9281524926686211E-2</v>
      </c>
      <c r="O997" s="2">
        <v>1.722873900293255E-2</v>
      </c>
      <c r="P997" s="2">
        <v>0.10098973607038123</v>
      </c>
      <c r="Q997" s="2">
        <v>4.1055718475073312E-2</v>
      </c>
      <c r="R997" s="2">
        <v>0.96989528795811519</v>
      </c>
      <c r="S997" s="2">
        <v>3.0104712041884817E-2</v>
      </c>
      <c r="T997" s="2">
        <v>6.7081151832460731E-2</v>
      </c>
      <c r="U997" s="2">
        <v>7.0353403141361251E-2</v>
      </c>
      <c r="V997" s="2">
        <v>0.35405759162303663</v>
      </c>
      <c r="W997" s="2">
        <v>2.6178010471204188E-2</v>
      </c>
      <c r="X997" s="2">
        <v>2.1269633507853405E-2</v>
      </c>
      <c r="Y997" s="2">
        <v>0.5379581151832461</v>
      </c>
      <c r="Z997" s="2">
        <v>0.4620418848167539</v>
      </c>
      <c r="AA997" s="2">
        <v>2.2291748142354323E-2</v>
      </c>
      <c r="AB997" s="2">
        <v>0.25850606179116153</v>
      </c>
      <c r="AC997" s="2">
        <v>0.71920219006648411</v>
      </c>
      <c r="AD997" s="2">
        <v>2.2291748142354323E-2</v>
      </c>
      <c r="AE997" s="2">
        <v>0</v>
      </c>
      <c r="AF997" s="2">
        <v>4.5365662886194758E-2</v>
      </c>
      <c r="AG997" s="2">
        <v>2.1118498240125148E-2</v>
      </c>
      <c r="AH997" s="2">
        <v>0.11458740711771608</v>
      </c>
      <c r="AI997" s="2">
        <v>5.0840829096597574E-3</v>
      </c>
      <c r="AJ997" s="2">
        <v>7.2350410637465778E-2</v>
      </c>
      <c r="AK997" s="2">
        <v>0.13257723895189674</v>
      </c>
      <c r="AL997" s="2">
        <v>3.0113414157215485E-2</v>
      </c>
      <c r="AM997" s="2">
        <v>4.7712162690653107E-2</v>
      </c>
      <c r="AN997" s="2">
        <v>2.9722330856472429E-2</v>
      </c>
      <c r="AO997" s="2">
        <v>6.5310911224090731E-2</v>
      </c>
      <c r="AP997" s="2">
        <v>1.1341415721548689E-2</v>
      </c>
      <c r="AQ997" s="2">
        <v>6.9221744231521318E-2</v>
      </c>
      <c r="AR997" s="2">
        <v>4.4192412983965583E-2</v>
      </c>
      <c r="AS997" s="2">
        <v>3.2068830660930775E-2</v>
      </c>
      <c r="AT997" s="2">
        <v>7.5087993742667183E-2</v>
      </c>
      <c r="AU997" s="2">
        <v>7.5479077043410253E-2</v>
      </c>
      <c r="AV997" s="2">
        <v>6.5310911224090731E-2</v>
      </c>
      <c r="AW997" s="2">
        <v>1.564333202972233E-3</v>
      </c>
    </row>
    <row r="998" spans="1:49">
      <c r="A998" s="2">
        <v>4911</v>
      </c>
      <c r="B998" s="2" t="s">
        <v>996</v>
      </c>
      <c r="C998" s="3" t="s">
        <v>1457</v>
      </c>
      <c r="D998" s="3" t="str">
        <f t="shared" si="15"/>
        <v>RURAL</v>
      </c>
      <c r="E998" s="1" t="s">
        <v>1456</v>
      </c>
      <c r="F998" s="2">
        <v>1.4367816091954023E-2</v>
      </c>
      <c r="G998" s="2">
        <v>0.15847701149425286</v>
      </c>
      <c r="H998" s="2">
        <v>5.8764367816091956E-2</v>
      </c>
      <c r="I998" s="2">
        <v>0.40086206896551724</v>
      </c>
      <c r="J998" s="2">
        <v>6.0919540229885057E-2</v>
      </c>
      <c r="K998" s="2">
        <v>9.6839080459770119E-2</v>
      </c>
      <c r="L998" s="2">
        <v>1.264367816091954E-2</v>
      </c>
      <c r="M998" s="2">
        <v>1.824712643678161E-2</v>
      </c>
      <c r="N998" s="2">
        <v>2.1695402298850575E-2</v>
      </c>
      <c r="O998" s="2">
        <v>6.6091954022988505E-3</v>
      </c>
      <c r="P998" s="2">
        <v>0.10129310344827586</v>
      </c>
      <c r="Q998" s="2">
        <v>4.9281609195402296E-2</v>
      </c>
      <c r="R998" s="2">
        <v>0.96574378226184887</v>
      </c>
      <c r="S998" s="2">
        <v>3.4256217738151101E-2</v>
      </c>
      <c r="T998" s="2">
        <v>7.0624120131393714E-2</v>
      </c>
      <c r="U998" s="2">
        <v>7.0624120131393714E-2</v>
      </c>
      <c r="V998" s="2">
        <v>0.22665415297982169</v>
      </c>
      <c r="W998" s="2">
        <v>1.7597372125762553E-2</v>
      </c>
      <c r="X998" s="2">
        <v>1.2200844673862036E-2</v>
      </c>
      <c r="Y998" s="2">
        <v>0.56053496011262316</v>
      </c>
      <c r="Z998" s="2">
        <v>0.43946503988737684</v>
      </c>
      <c r="AA998" s="2">
        <v>9.8542116630669543E-2</v>
      </c>
      <c r="AB998" s="2">
        <v>0.3255939524838013</v>
      </c>
      <c r="AC998" s="2">
        <v>0.57586393088552912</v>
      </c>
      <c r="AD998" s="2">
        <v>9.8542116630669543E-2</v>
      </c>
      <c r="AE998" s="2">
        <v>2.1598272138228943E-3</v>
      </c>
      <c r="AF998" s="2">
        <v>6.6144708423326135E-2</v>
      </c>
      <c r="AG998" s="2">
        <v>2.564794816414687E-2</v>
      </c>
      <c r="AH998" s="2">
        <v>0.12176025917926565</v>
      </c>
      <c r="AI998" s="2">
        <v>1.0529157667386609E-2</v>
      </c>
      <c r="AJ998" s="2">
        <v>9.9352051835853133E-2</v>
      </c>
      <c r="AK998" s="2">
        <v>0.16603671706263498</v>
      </c>
      <c r="AL998" s="2">
        <v>5.2375809935205186E-2</v>
      </c>
      <c r="AM998" s="2">
        <v>2.8617710583153346E-2</v>
      </c>
      <c r="AN998" s="2">
        <v>1.5928725701943845E-2</v>
      </c>
      <c r="AO998" s="2">
        <v>4.6436285097192227E-2</v>
      </c>
      <c r="AP998" s="2">
        <v>8.3693304535637156E-3</v>
      </c>
      <c r="AQ998" s="2">
        <v>4.0496760259179268E-2</v>
      </c>
      <c r="AR998" s="2">
        <v>4.6436285097192227E-2</v>
      </c>
      <c r="AS998" s="2">
        <v>2.3488120950323974E-2</v>
      </c>
      <c r="AT998" s="2">
        <v>4.4006479481641471E-2</v>
      </c>
      <c r="AU998" s="2">
        <v>3.3747300215982719E-2</v>
      </c>
      <c r="AV998" s="2">
        <v>4.0226781857451405E-2</v>
      </c>
      <c r="AW998" s="2">
        <v>6.4794816414686825E-3</v>
      </c>
    </row>
    <row r="999" spans="1:49">
      <c r="A999" s="2">
        <v>4941</v>
      </c>
      <c r="B999" s="2" t="s">
        <v>997</v>
      </c>
      <c r="C999" s="3" t="s">
        <v>1457</v>
      </c>
      <c r="D999" s="3" t="str">
        <f t="shared" si="15"/>
        <v>RURAL</v>
      </c>
      <c r="E999" s="1" t="s">
        <v>1456</v>
      </c>
      <c r="F999" s="2">
        <v>1.1962931760741365E-2</v>
      </c>
      <c r="G999" s="2">
        <v>0.13799494524010109</v>
      </c>
      <c r="H999" s="2">
        <v>7.5989890480202188E-2</v>
      </c>
      <c r="I999" s="2">
        <v>0.40724515585509691</v>
      </c>
      <c r="J999" s="2">
        <v>6.1499578770008424E-2</v>
      </c>
      <c r="K999" s="2">
        <v>9.0143218197135638E-2</v>
      </c>
      <c r="L999" s="2">
        <v>2.1061499578770009E-2</v>
      </c>
      <c r="M999" s="2">
        <v>1.6343723673125525E-2</v>
      </c>
      <c r="N999" s="2">
        <v>2.0556023588879528E-2</v>
      </c>
      <c r="O999" s="2">
        <v>4.0438079191238412E-3</v>
      </c>
      <c r="P999" s="2">
        <v>9.9747262005054765E-2</v>
      </c>
      <c r="Q999" s="2">
        <v>5.3411962931760738E-2</v>
      </c>
      <c r="R999" s="2">
        <v>0.95633683016728099</v>
      </c>
      <c r="S999" s="2">
        <v>4.3663169832719027E-2</v>
      </c>
      <c r="T999" s="2">
        <v>9.2713354125318961E-2</v>
      </c>
      <c r="U999" s="2">
        <v>9.413098950949815E-2</v>
      </c>
      <c r="V999" s="2">
        <v>0.21094414516586335</v>
      </c>
      <c r="W999" s="2">
        <v>2.0130422455344486E-2</v>
      </c>
      <c r="X999" s="2">
        <v>1.2191664303941026E-2</v>
      </c>
      <c r="Y999" s="2">
        <v>0.56847178905585483</v>
      </c>
      <c r="Z999" s="2">
        <v>0.43152821094414517</v>
      </c>
      <c r="AA999" s="2">
        <v>7.1664464993394975E-2</v>
      </c>
      <c r="AB999" s="2">
        <v>0.26321003963011891</v>
      </c>
      <c r="AC999" s="2">
        <v>0.66512549537648613</v>
      </c>
      <c r="AD999" s="2">
        <v>7.1664464993394975E-2</v>
      </c>
      <c r="AE999" s="2">
        <v>0</v>
      </c>
      <c r="AF999" s="2">
        <v>8.0911492734478202E-2</v>
      </c>
      <c r="AG999" s="2">
        <v>1.9154557463672391E-2</v>
      </c>
      <c r="AH999" s="2">
        <v>8.2892998678996035E-2</v>
      </c>
      <c r="AI999" s="2">
        <v>6.9352708058124171E-3</v>
      </c>
      <c r="AJ999" s="2">
        <v>7.3315719947159838E-2</v>
      </c>
      <c r="AK999" s="2">
        <v>0.15984147952443858</v>
      </c>
      <c r="AL999" s="2">
        <v>7.2655217965653898E-2</v>
      </c>
      <c r="AM999" s="2">
        <v>3.9960369881109646E-2</v>
      </c>
      <c r="AN999" s="2">
        <v>1.8163804491413475E-2</v>
      </c>
      <c r="AO999" s="2">
        <v>5.416116248348745E-2</v>
      </c>
      <c r="AP999" s="2">
        <v>2.6420079260237781E-3</v>
      </c>
      <c r="AQ999" s="2">
        <v>5.746367239101717E-2</v>
      </c>
      <c r="AR999" s="2">
        <v>3.3355350066050199E-2</v>
      </c>
      <c r="AS999" s="2">
        <v>5.11889035667107E-2</v>
      </c>
      <c r="AT999" s="2">
        <v>4.6895640686922063E-2</v>
      </c>
      <c r="AU999" s="2">
        <v>3.9630118890356669E-2</v>
      </c>
      <c r="AV999" s="2">
        <v>5.2179656538969617E-2</v>
      </c>
      <c r="AW999" s="2">
        <v>7.9260237780713338E-3</v>
      </c>
    </row>
    <row r="1000" spans="1:49">
      <c r="A1000" s="2">
        <v>4946.1000000000004</v>
      </c>
      <c r="B1000" s="2" t="s">
        <v>998</v>
      </c>
      <c r="C1000" s="3" t="s">
        <v>1458</v>
      </c>
      <c r="D1000" s="3" t="str">
        <f t="shared" si="15"/>
        <v>CENTRE</v>
      </c>
      <c r="E1000" s="1" t="s">
        <v>1459</v>
      </c>
      <c r="F1000" s="2">
        <v>1.939811457577955E-2</v>
      </c>
      <c r="G1000" s="2">
        <v>0.13415518491660625</v>
      </c>
      <c r="H1000" s="2">
        <v>7.306018854242205E-2</v>
      </c>
      <c r="I1000" s="2">
        <v>0.35551124002900653</v>
      </c>
      <c r="J1000" s="2">
        <v>8.2306018854242199E-2</v>
      </c>
      <c r="K1000" s="2">
        <v>9.6990572878897757E-2</v>
      </c>
      <c r="L1000" s="2">
        <v>3.1907179115300943E-2</v>
      </c>
      <c r="M1000" s="2">
        <v>4.2059463379260337E-2</v>
      </c>
      <c r="N1000" s="2">
        <v>4.11530094271211E-2</v>
      </c>
      <c r="O1000" s="2">
        <v>7.6142131979695434E-3</v>
      </c>
      <c r="P1000" s="2">
        <v>7.4329224075416964E-2</v>
      </c>
      <c r="Q1000" s="2">
        <v>4.1515591007976797E-2</v>
      </c>
      <c r="R1000" s="2">
        <v>0.96509433962264146</v>
      </c>
      <c r="S1000" s="2">
        <v>3.490566037735849E-2</v>
      </c>
      <c r="T1000" s="2">
        <v>9.8427672955974849E-2</v>
      </c>
      <c r="U1000" s="2">
        <v>6.6666666666666666E-2</v>
      </c>
      <c r="V1000" s="2">
        <v>0.33584905660377357</v>
      </c>
      <c r="W1000" s="2">
        <v>2.7358490566037737E-2</v>
      </c>
      <c r="X1000" s="2">
        <v>1.1635220125786163E-2</v>
      </c>
      <c r="Y1000" s="2">
        <v>0.54182389937106923</v>
      </c>
      <c r="Z1000" s="2">
        <v>0.45817610062893083</v>
      </c>
      <c r="AA1000" s="2">
        <v>2.4511545293072826E-2</v>
      </c>
      <c r="AB1000" s="2">
        <v>0.27317939609236236</v>
      </c>
      <c r="AC1000" s="2">
        <v>0.70230905861456483</v>
      </c>
      <c r="AD1000" s="2">
        <v>2.4511545293072826E-2</v>
      </c>
      <c r="AE1000" s="2">
        <v>0</v>
      </c>
      <c r="AF1000" s="2">
        <v>4.8667850799289522E-2</v>
      </c>
      <c r="AG1000" s="2">
        <v>2.2024866785079929E-2</v>
      </c>
      <c r="AH1000" s="2">
        <v>0.12184724689165187</v>
      </c>
      <c r="AI1000" s="2">
        <v>1.4564831261101243E-2</v>
      </c>
      <c r="AJ1000" s="2">
        <v>6.6074600355239793E-2</v>
      </c>
      <c r="AK1000" s="2">
        <v>0.1236234458259325</v>
      </c>
      <c r="AL1000" s="2">
        <v>3.7655417406749554E-2</v>
      </c>
      <c r="AM1000" s="2">
        <v>4.3339253996447599E-2</v>
      </c>
      <c r="AN1000" s="2">
        <v>2.2735346358792183E-2</v>
      </c>
      <c r="AO1000" s="2">
        <v>7.0692717584369444E-2</v>
      </c>
      <c r="AP1000" s="2">
        <v>2.2024866785079929E-2</v>
      </c>
      <c r="AQ1000" s="2">
        <v>6.4298401420959148E-2</v>
      </c>
      <c r="AR1000" s="2">
        <v>3.8365896980461812E-2</v>
      </c>
      <c r="AS1000" s="2">
        <v>6.3587921847246889E-2</v>
      </c>
      <c r="AT1000" s="2">
        <v>6.074600355239787E-2</v>
      </c>
      <c r="AU1000" s="2">
        <v>6.3587921847246889E-2</v>
      </c>
      <c r="AV1000" s="2">
        <v>5.5417406749555947E-2</v>
      </c>
      <c r="AW1000" s="2">
        <v>8.5257548845470692E-3</v>
      </c>
    </row>
    <row r="1001" spans="1:49">
      <c r="A1001" s="2">
        <v>4946.2</v>
      </c>
      <c r="B1001" s="2" t="s">
        <v>999</v>
      </c>
      <c r="C1001" s="3" t="s">
        <v>1458</v>
      </c>
      <c r="D1001" s="3" t="str">
        <f t="shared" si="15"/>
        <v>CENTRE</v>
      </c>
      <c r="E1001" s="1" t="s">
        <v>1459</v>
      </c>
      <c r="F1001" s="2">
        <v>2.4414648789273564E-2</v>
      </c>
      <c r="G1001" s="2">
        <v>0.19311586952171303</v>
      </c>
      <c r="H1001" s="2">
        <v>5.7434460676405841E-2</v>
      </c>
      <c r="I1001" s="2">
        <v>0.35301180708425056</v>
      </c>
      <c r="J1001" s="2">
        <v>5.9035421252751651E-2</v>
      </c>
      <c r="K1001" s="2">
        <v>9.7658595157094255E-2</v>
      </c>
      <c r="L1001" s="2">
        <v>1.2607564538723234E-2</v>
      </c>
      <c r="M1001" s="2">
        <v>2.221332799679808E-2</v>
      </c>
      <c r="N1001" s="2">
        <v>2.8216930158094858E-2</v>
      </c>
      <c r="O1001" s="2">
        <v>4.8028817290374226E-3</v>
      </c>
      <c r="P1001" s="2">
        <v>9.2255353211927155E-2</v>
      </c>
      <c r="Q1001" s="2">
        <v>5.523313988393036E-2</v>
      </c>
      <c r="R1001" s="2">
        <v>0.96938088829071334</v>
      </c>
      <c r="S1001" s="2">
        <v>3.0619111709286675E-2</v>
      </c>
      <c r="T1001" s="2">
        <v>6.9313593539703899E-2</v>
      </c>
      <c r="U1001" s="2">
        <v>5.3162853297442803E-2</v>
      </c>
      <c r="V1001" s="2">
        <v>0.28432032301480487</v>
      </c>
      <c r="W1001" s="2">
        <v>2.4562584118438761E-2</v>
      </c>
      <c r="X1001" s="2">
        <v>1.4468371467025572E-2</v>
      </c>
      <c r="Y1001" s="2">
        <v>0.57234185733512788</v>
      </c>
      <c r="Z1001" s="2">
        <v>0.42765814266487212</v>
      </c>
      <c r="AA1001" s="2">
        <v>3.3551870420362513E-2</v>
      </c>
      <c r="AB1001" s="2">
        <v>0.33359043578866177</v>
      </c>
      <c r="AC1001" s="2">
        <v>0.63285769379097567</v>
      </c>
      <c r="AD1001" s="2">
        <v>3.3551870420362513E-2</v>
      </c>
      <c r="AE1001" s="2">
        <v>0</v>
      </c>
      <c r="AF1001" s="2">
        <v>9.5256459699190124E-2</v>
      </c>
      <c r="AG1001" s="2">
        <v>1.4654839953721558E-2</v>
      </c>
      <c r="AH1001" s="2">
        <v>0.14693405322020825</v>
      </c>
      <c r="AI1001" s="2">
        <v>1.3883532587736213E-2</v>
      </c>
      <c r="AJ1001" s="2">
        <v>6.2861550327805632E-2</v>
      </c>
      <c r="AK1001" s="2">
        <v>0.12263787119166988</v>
      </c>
      <c r="AL1001" s="2">
        <v>5.8233706131893562E-2</v>
      </c>
      <c r="AM1001" s="2">
        <v>3.7408407250289238E-2</v>
      </c>
      <c r="AN1001" s="2">
        <v>2.4681835711531045E-2</v>
      </c>
      <c r="AO1001" s="2">
        <v>7.2117238719629773E-2</v>
      </c>
      <c r="AP1001" s="2">
        <v>3.0852294639413806E-3</v>
      </c>
      <c r="AQ1001" s="2">
        <v>7.3274199768607787E-2</v>
      </c>
      <c r="AR1001" s="2">
        <v>2.8924026224450443E-2</v>
      </c>
      <c r="AS1001" s="2">
        <v>2.236791361357501E-2</v>
      </c>
      <c r="AT1001" s="2">
        <v>5.7076745082915541E-2</v>
      </c>
      <c r="AU1001" s="2">
        <v>3.5094485152333203E-2</v>
      </c>
      <c r="AV1001" s="2">
        <v>6.5561126108754336E-2</v>
      </c>
      <c r="AW1001" s="2">
        <v>6.1704589278827613E-3</v>
      </c>
    </row>
    <row r="1002" spans="1:49">
      <c r="A1002" s="2">
        <v>5001</v>
      </c>
      <c r="B1002" s="2" t="s">
        <v>1000</v>
      </c>
      <c r="C1002" s="3" t="s">
        <v>1455</v>
      </c>
      <c r="D1002" s="3" t="str">
        <f t="shared" si="15"/>
        <v>AGGLO</v>
      </c>
      <c r="E1002" s="1" t="s">
        <v>1456</v>
      </c>
      <c r="F1002" s="2">
        <v>1.4415376401494928E-2</v>
      </c>
      <c r="G1002" s="2">
        <v>0.22637479978643887</v>
      </c>
      <c r="H1002" s="2">
        <v>0.10945008008542445</v>
      </c>
      <c r="I1002" s="2">
        <v>0.24025627335824881</v>
      </c>
      <c r="J1002" s="2">
        <v>8.9517707777184555E-2</v>
      </c>
      <c r="K1002" s="2">
        <v>6.3712404342409684E-2</v>
      </c>
      <c r="L1002" s="2">
        <v>2.2245951236874888E-2</v>
      </c>
      <c r="M1002" s="2">
        <v>2.4559530165509876E-2</v>
      </c>
      <c r="N1002" s="2">
        <v>4.4135967253959782E-2</v>
      </c>
      <c r="O1002" s="2">
        <v>1.619505250044492E-2</v>
      </c>
      <c r="P1002" s="2">
        <v>9.592454173340452E-2</v>
      </c>
      <c r="Q1002" s="2">
        <v>5.3212315358604732E-2</v>
      </c>
      <c r="R1002" s="2">
        <v>0.9209285455204933</v>
      </c>
      <c r="S1002" s="2">
        <v>7.9071454479506711E-2</v>
      </c>
      <c r="T1002" s="2">
        <v>0.12078346028291621</v>
      </c>
      <c r="U1002" s="2">
        <v>0.16539717083786726</v>
      </c>
      <c r="V1002" s="2">
        <v>0.38302502720348203</v>
      </c>
      <c r="W1002" s="2">
        <v>7.0729053318824814E-2</v>
      </c>
      <c r="X1002" s="2">
        <v>2.5389916575988394E-2</v>
      </c>
      <c r="Y1002" s="2">
        <v>0.61262241566920561</v>
      </c>
      <c r="Z1002" s="2">
        <v>0.38737758433079433</v>
      </c>
      <c r="AA1002" s="2">
        <v>8.658008658008658E-3</v>
      </c>
      <c r="AB1002" s="2">
        <v>0.23333333333333334</v>
      </c>
      <c r="AC1002" s="2">
        <v>0.75800865800865802</v>
      </c>
      <c r="AD1002" s="2">
        <v>8.658008658008658E-3</v>
      </c>
      <c r="AE1002" s="2">
        <v>1.3852813852813853E-2</v>
      </c>
      <c r="AF1002" s="2">
        <v>2.2943722943722943E-2</v>
      </c>
      <c r="AG1002" s="2">
        <v>1.6450216450216451E-2</v>
      </c>
      <c r="AH1002" s="2">
        <v>4.5454545454545456E-2</v>
      </c>
      <c r="AI1002" s="2">
        <v>1.2554112554112554E-2</v>
      </c>
      <c r="AJ1002" s="2">
        <v>0.12207792207792208</v>
      </c>
      <c r="AK1002" s="2">
        <v>0.14415584415584415</v>
      </c>
      <c r="AL1002" s="2">
        <v>5.497835497835498E-2</v>
      </c>
      <c r="AM1002" s="2">
        <v>4.8051948051948054E-2</v>
      </c>
      <c r="AN1002" s="2">
        <v>4.1991341991341989E-2</v>
      </c>
      <c r="AO1002" s="2">
        <v>0.10173160173160173</v>
      </c>
      <c r="AP1002" s="2">
        <v>6.9264069264069264E-3</v>
      </c>
      <c r="AQ1002" s="2">
        <v>5.0649350649350652E-2</v>
      </c>
      <c r="AR1002" s="2">
        <v>2.5974025974025976E-2</v>
      </c>
      <c r="AS1002" s="2">
        <v>8.2251082251082255E-2</v>
      </c>
      <c r="AT1002" s="2">
        <v>4.5887445887445887E-2</v>
      </c>
      <c r="AU1002" s="2">
        <v>6.2337662337662338E-2</v>
      </c>
      <c r="AV1002" s="2">
        <v>4.3290043290043288E-2</v>
      </c>
      <c r="AW1002" s="2">
        <v>8.658008658008658E-3</v>
      </c>
    </row>
    <row r="1003" spans="1:49">
      <c r="A1003" s="2">
        <v>5002.1000000000004</v>
      </c>
      <c r="B1003" s="2" t="s">
        <v>1001</v>
      </c>
      <c r="C1003" s="3" t="s">
        <v>1458</v>
      </c>
      <c r="D1003" s="3" t="str">
        <f t="shared" si="15"/>
        <v>CENTRE</v>
      </c>
      <c r="E1003" s="1" t="s">
        <v>1459</v>
      </c>
      <c r="F1003" s="2">
        <v>1.5029761904761905E-2</v>
      </c>
      <c r="G1003" s="2">
        <v>0.24538690476190475</v>
      </c>
      <c r="H1003" s="2">
        <v>0.10476190476190476</v>
      </c>
      <c r="I1003" s="2">
        <v>0.20014880952380953</v>
      </c>
      <c r="J1003" s="2">
        <v>9.7023809523809526E-2</v>
      </c>
      <c r="K1003" s="2">
        <v>5.8779761904761904E-2</v>
      </c>
      <c r="L1003" s="2">
        <v>2.5595238095238095E-2</v>
      </c>
      <c r="M1003" s="2">
        <v>3.7351190476190475E-2</v>
      </c>
      <c r="N1003" s="2">
        <v>5.6398809523809525E-2</v>
      </c>
      <c r="O1003" s="2">
        <v>2.7678571428571427E-2</v>
      </c>
      <c r="P1003" s="2">
        <v>8.7797619047619041E-2</v>
      </c>
      <c r="Q1003" s="2">
        <v>4.4047619047619051E-2</v>
      </c>
      <c r="R1003" s="2">
        <v>0.89673126988718543</v>
      </c>
      <c r="S1003" s="2">
        <v>0.10326873011281458</v>
      </c>
      <c r="T1003" s="2">
        <v>0.11483945617587503</v>
      </c>
      <c r="U1003" s="2">
        <v>0.11194677466010992</v>
      </c>
      <c r="V1003" s="2">
        <v>0.37489152444315882</v>
      </c>
      <c r="W1003" s="2">
        <v>8.9094590685565522E-2</v>
      </c>
      <c r="X1003" s="2">
        <v>3.2398032976569277E-2</v>
      </c>
      <c r="Y1003" s="2">
        <v>0.49869829331790572</v>
      </c>
      <c r="Z1003" s="2">
        <v>0.50130170668209428</v>
      </c>
      <c r="AA1003" s="2">
        <v>4.8399106478034248E-3</v>
      </c>
      <c r="AB1003" s="2">
        <v>0.16790766939687268</v>
      </c>
      <c r="AC1003" s="2">
        <v>0.82725241995532395</v>
      </c>
      <c r="AD1003" s="2">
        <v>4.8399106478034248E-3</v>
      </c>
      <c r="AE1003" s="2">
        <v>1.4892032762472078E-3</v>
      </c>
      <c r="AF1003" s="2">
        <v>2.5688756515264335E-2</v>
      </c>
      <c r="AG1003" s="2">
        <v>1.2658227848101266E-2</v>
      </c>
      <c r="AH1003" s="2">
        <v>3.1273268801191363E-2</v>
      </c>
      <c r="AI1003" s="2">
        <v>5.956813104988831E-3</v>
      </c>
      <c r="AJ1003" s="2">
        <v>9.0841399851079668E-2</v>
      </c>
      <c r="AK1003" s="2">
        <v>0.14929262844378258</v>
      </c>
      <c r="AL1003" s="2">
        <v>5.2494415487714073E-2</v>
      </c>
      <c r="AM1003" s="2">
        <v>6.1801935964259119E-2</v>
      </c>
      <c r="AN1003" s="2">
        <v>4.4303797468354431E-2</v>
      </c>
      <c r="AO1003" s="2">
        <v>7.6693968726731204E-2</v>
      </c>
      <c r="AP1003" s="2">
        <v>1.4892032762472078E-3</v>
      </c>
      <c r="AQ1003" s="2">
        <v>5.9940431868950109E-2</v>
      </c>
      <c r="AR1003" s="2">
        <v>4.4676098287416234E-2</v>
      </c>
      <c r="AS1003" s="2">
        <v>9.2702903946388679E-2</v>
      </c>
      <c r="AT1003" s="2">
        <v>7.0364854802680565E-2</v>
      </c>
      <c r="AU1003" s="2">
        <v>8.4512285927029043E-2</v>
      </c>
      <c r="AV1003" s="2">
        <v>2.8294862248696945E-2</v>
      </c>
      <c r="AW1003" s="2">
        <v>1.1913626209977662E-2</v>
      </c>
    </row>
    <row r="1004" spans="1:49">
      <c r="A1004" s="2">
        <v>5002.2</v>
      </c>
      <c r="B1004" s="2" t="s">
        <v>1002</v>
      </c>
      <c r="C1004" s="3" t="s">
        <v>1458</v>
      </c>
      <c r="D1004" s="3" t="str">
        <f t="shared" si="15"/>
        <v>CENTRE</v>
      </c>
      <c r="E1004" s="1" t="s">
        <v>1459</v>
      </c>
      <c r="F1004" s="2">
        <v>1.4035087719298246E-2</v>
      </c>
      <c r="G1004" s="2">
        <v>0.2077562326869806</v>
      </c>
      <c r="H1004" s="2">
        <v>0.11819021237303785</v>
      </c>
      <c r="I1004" s="2">
        <v>0.21292705447830101</v>
      </c>
      <c r="J1004" s="2">
        <v>8.0517082179132046E-2</v>
      </c>
      <c r="K1004" s="2">
        <v>5.6509695290858725E-2</v>
      </c>
      <c r="L1004" s="2">
        <v>2.3822714681440444E-2</v>
      </c>
      <c r="M1004" s="2">
        <v>4.0073868882733149E-2</v>
      </c>
      <c r="N1004" s="2">
        <v>7.6084949215143124E-2</v>
      </c>
      <c r="O1004" s="2">
        <v>2.8808864265927978E-2</v>
      </c>
      <c r="P1004" s="2">
        <v>9.566020313942751E-2</v>
      </c>
      <c r="Q1004" s="2">
        <v>4.5614035087719301E-2</v>
      </c>
      <c r="R1004" s="2">
        <v>0.90916240660637038</v>
      </c>
      <c r="S1004" s="2">
        <v>9.0837593393629568E-2</v>
      </c>
      <c r="T1004" s="2">
        <v>0.12622886354699175</v>
      </c>
      <c r="U1004" s="2">
        <v>0.13645300825796303</v>
      </c>
      <c r="V1004" s="2">
        <v>0.49036570979158473</v>
      </c>
      <c r="W1004" s="2">
        <v>7.156901297679906E-2</v>
      </c>
      <c r="X1004" s="2">
        <v>2.8313016122689737E-2</v>
      </c>
      <c r="Y1004" s="2">
        <v>0.54699174203696421</v>
      </c>
      <c r="Z1004" s="2">
        <v>0.45300825796303579</v>
      </c>
      <c r="AA1004" s="2">
        <v>5.9317844784972816E-3</v>
      </c>
      <c r="AB1004" s="2">
        <v>0.16312407315867525</v>
      </c>
      <c r="AC1004" s="2">
        <v>0.83094414236282743</v>
      </c>
      <c r="AD1004" s="2">
        <v>5.9317844784972816E-3</v>
      </c>
      <c r="AE1004" s="2">
        <v>1.9772614928324269E-3</v>
      </c>
      <c r="AF1004" s="2">
        <v>1.0380622837370242E-2</v>
      </c>
      <c r="AG1004" s="2">
        <v>2.2738507167572912E-2</v>
      </c>
      <c r="AH1004" s="2">
        <v>3.2624814631735048E-2</v>
      </c>
      <c r="AI1004" s="2">
        <v>5.9317844784972816E-3</v>
      </c>
      <c r="AJ1004" s="2">
        <v>8.9471082550667325E-2</v>
      </c>
      <c r="AK1004" s="2">
        <v>0.13494809688581316</v>
      </c>
      <c r="AL1004" s="2">
        <v>7.1181413741967375E-2</v>
      </c>
      <c r="AM1004" s="2">
        <v>3.8062283737024222E-2</v>
      </c>
      <c r="AN1004" s="2">
        <v>4.5477014335145824E-2</v>
      </c>
      <c r="AO1004" s="2">
        <v>6.0800790904597134E-2</v>
      </c>
      <c r="AP1004" s="2">
        <v>9.8863074641621362E-3</v>
      </c>
      <c r="AQ1004" s="2">
        <v>9.7380128521997039E-2</v>
      </c>
      <c r="AR1004" s="2">
        <v>3.5590706870983688E-2</v>
      </c>
      <c r="AS1004" s="2">
        <v>0.10776075135936727</v>
      </c>
      <c r="AT1004" s="2">
        <v>5.4869006426099855E-2</v>
      </c>
      <c r="AU1004" s="2">
        <v>8.6505190311418678E-2</v>
      </c>
      <c r="AV1004" s="2">
        <v>3.163618388531883E-2</v>
      </c>
      <c r="AW1004" s="2">
        <v>9.8863074641621362E-3</v>
      </c>
    </row>
    <row r="1005" spans="1:49">
      <c r="A1005" s="2">
        <v>5002.3</v>
      </c>
      <c r="B1005" s="2" t="s">
        <v>1003</v>
      </c>
      <c r="C1005" s="3" t="s">
        <v>1458</v>
      </c>
      <c r="D1005" s="3" t="str">
        <f t="shared" si="15"/>
        <v>CENTRE</v>
      </c>
      <c r="E1005" s="1" t="s">
        <v>1459</v>
      </c>
      <c r="F1005" s="2">
        <v>9.2122579432224096E-3</v>
      </c>
      <c r="G1005" s="2">
        <v>0.21489001692047377</v>
      </c>
      <c r="H1005" s="2">
        <v>0.10415491633765746</v>
      </c>
      <c r="I1005" s="2">
        <v>0.23538259071253995</v>
      </c>
      <c r="J1005" s="2">
        <v>0.10340289528106787</v>
      </c>
      <c r="K1005" s="2">
        <v>6.7681895093062605E-2</v>
      </c>
      <c r="L1005" s="2">
        <v>2.4440684339161498E-2</v>
      </c>
      <c r="M1005" s="2">
        <v>2.1432600112803159E-2</v>
      </c>
      <c r="N1005" s="2">
        <v>5.3581500282007893E-2</v>
      </c>
      <c r="O1005" s="2">
        <v>1.9740552735476594E-2</v>
      </c>
      <c r="P1005" s="2">
        <v>9.3626621545403271E-2</v>
      </c>
      <c r="Q1005" s="2">
        <v>5.2453468697123522E-2</v>
      </c>
      <c r="R1005" s="2">
        <v>0.91273584905660377</v>
      </c>
      <c r="S1005" s="2">
        <v>8.7264150943396221E-2</v>
      </c>
      <c r="T1005" s="2">
        <v>0.11674528301886793</v>
      </c>
      <c r="U1005" s="2">
        <v>0.1474056603773585</v>
      </c>
      <c r="V1005" s="2">
        <v>0.44300314465408808</v>
      </c>
      <c r="W1005" s="2">
        <v>8.4905660377358486E-2</v>
      </c>
      <c r="X1005" s="2">
        <v>1.6509433962264151E-2</v>
      </c>
      <c r="Y1005" s="2">
        <v>0.535377358490566</v>
      </c>
      <c r="Z1005" s="2">
        <v>0.46462264150943394</v>
      </c>
      <c r="AA1005" s="2">
        <v>1.2135922330097087E-2</v>
      </c>
      <c r="AB1005" s="2">
        <v>0.19174757281553398</v>
      </c>
      <c r="AC1005" s="2">
        <v>0.79611650485436891</v>
      </c>
      <c r="AD1005" s="2">
        <v>1.2135922330097087E-2</v>
      </c>
      <c r="AE1005" s="2">
        <v>6.3106796116504851E-3</v>
      </c>
      <c r="AF1005" s="2">
        <v>2.8155339805825241E-2</v>
      </c>
      <c r="AG1005" s="2">
        <v>2.0873786407766989E-2</v>
      </c>
      <c r="AH1005" s="2">
        <v>3.8349514563106799E-2</v>
      </c>
      <c r="AI1005" s="2">
        <v>2.1359223300970873E-2</v>
      </c>
      <c r="AJ1005" s="2">
        <v>7.6699029126213597E-2</v>
      </c>
      <c r="AK1005" s="2">
        <v>0.15194174757281553</v>
      </c>
      <c r="AL1005" s="2">
        <v>7.7669902912621352E-2</v>
      </c>
      <c r="AM1005" s="2">
        <v>4.1747572815533977E-2</v>
      </c>
      <c r="AN1005" s="2">
        <v>2.1359223300970873E-2</v>
      </c>
      <c r="AO1005" s="2">
        <v>8.8834951456310679E-2</v>
      </c>
      <c r="AP1005" s="2">
        <v>1.3592233009708738E-2</v>
      </c>
      <c r="AQ1005" s="2">
        <v>7.5728155339805828E-2</v>
      </c>
      <c r="AR1005" s="2">
        <v>1.9417475728155338E-2</v>
      </c>
      <c r="AS1005" s="2">
        <v>6.8932038834951456E-2</v>
      </c>
      <c r="AT1005" s="2">
        <v>5.9708737864077668E-2</v>
      </c>
      <c r="AU1005" s="2">
        <v>5.3883495145631066E-2</v>
      </c>
      <c r="AV1005" s="2">
        <v>5.5825242718446605E-2</v>
      </c>
      <c r="AW1005" s="2">
        <v>1.4563106796116505E-2</v>
      </c>
    </row>
    <row r="1006" spans="1:49">
      <c r="A1006" s="2">
        <v>5003</v>
      </c>
      <c r="B1006" s="2" t="s">
        <v>1004</v>
      </c>
      <c r="C1006" s="3" t="s">
        <v>1455</v>
      </c>
      <c r="D1006" s="3" t="str">
        <f t="shared" si="15"/>
        <v>AGGLO</v>
      </c>
      <c r="E1006" s="1" t="s">
        <v>1456</v>
      </c>
      <c r="F1006" s="2">
        <v>1.0053711609971079E-2</v>
      </c>
      <c r="G1006" s="2">
        <v>0.22104393334251479</v>
      </c>
      <c r="H1006" s="2">
        <v>0.12215948216499105</v>
      </c>
      <c r="I1006" s="2">
        <v>0.24913923701969426</v>
      </c>
      <c r="J1006" s="2">
        <v>6.9136482578157285E-2</v>
      </c>
      <c r="K1006" s="2">
        <v>6.954964880870404E-2</v>
      </c>
      <c r="L1006" s="2">
        <v>2.6167194601294588E-2</v>
      </c>
      <c r="M1006" s="2">
        <v>2.5065417986503236E-2</v>
      </c>
      <c r="N1006" s="2">
        <v>3.5807739980718907E-2</v>
      </c>
      <c r="O1006" s="2">
        <v>1.1568654455309186E-2</v>
      </c>
      <c r="P1006" s="2">
        <v>0.10990221732543727</v>
      </c>
      <c r="Q1006" s="2">
        <v>5.0406280126704311E-2</v>
      </c>
      <c r="R1006" s="2">
        <v>0.92577487765089728</v>
      </c>
      <c r="S1006" s="2">
        <v>7.4225122349102779E-2</v>
      </c>
      <c r="T1006" s="2">
        <v>0.10494834148994019</v>
      </c>
      <c r="U1006" s="2">
        <v>0.12996193583469276</v>
      </c>
      <c r="V1006" s="2">
        <v>0.34774333877107122</v>
      </c>
      <c r="W1006" s="2">
        <v>8.3197389885807507E-2</v>
      </c>
      <c r="X1006" s="2">
        <v>2.6101141924959218E-2</v>
      </c>
      <c r="Y1006" s="2">
        <v>0.5709624796084829</v>
      </c>
      <c r="Z1006" s="2">
        <v>0.4290375203915171</v>
      </c>
      <c r="AA1006" s="2">
        <v>3.9544235924932974E-2</v>
      </c>
      <c r="AB1006" s="2">
        <v>0.2017426273458445</v>
      </c>
      <c r="AC1006" s="2">
        <v>0.75871313672922247</v>
      </c>
      <c r="AD1006" s="2">
        <v>3.9544235924932974E-2</v>
      </c>
      <c r="AE1006" s="2">
        <v>2.6809651474530832E-3</v>
      </c>
      <c r="AF1006" s="2">
        <v>4.4235924932975873E-2</v>
      </c>
      <c r="AG1006" s="2">
        <v>7.7077747989276139E-3</v>
      </c>
      <c r="AH1006" s="2">
        <v>4.524128686327078E-2</v>
      </c>
      <c r="AI1006" s="2">
        <v>1.2734584450402145E-2</v>
      </c>
      <c r="AJ1006" s="2">
        <v>8.9142091152815017E-2</v>
      </c>
      <c r="AK1006" s="2">
        <v>0.20509383378016086</v>
      </c>
      <c r="AL1006" s="2">
        <v>5.3954423592493299E-2</v>
      </c>
      <c r="AM1006" s="2">
        <v>4.92627345844504E-2</v>
      </c>
      <c r="AN1006" s="2">
        <v>3.0160857908847184E-2</v>
      </c>
      <c r="AO1006" s="2">
        <v>6.2667560321715818E-2</v>
      </c>
      <c r="AP1006" s="2">
        <v>9.3833780160857902E-3</v>
      </c>
      <c r="AQ1006" s="2">
        <v>5.6300268096514748E-2</v>
      </c>
      <c r="AR1006" s="2">
        <v>3.8873994638069703E-2</v>
      </c>
      <c r="AS1006" s="2">
        <v>7.9423592493297585E-2</v>
      </c>
      <c r="AT1006" s="2">
        <v>4.3900804289544237E-2</v>
      </c>
      <c r="AU1006" s="2">
        <v>4.4906166219839144E-2</v>
      </c>
      <c r="AV1006" s="2">
        <v>3.5187667560321718E-2</v>
      </c>
      <c r="AW1006" s="2">
        <v>8.0428954423592495E-3</v>
      </c>
    </row>
    <row r="1007" spans="1:49">
      <c r="A1007" s="2">
        <v>5005</v>
      </c>
      <c r="B1007" s="2" t="s">
        <v>1005</v>
      </c>
      <c r="C1007" s="3" t="s">
        <v>1455</v>
      </c>
      <c r="D1007" s="3" t="str">
        <f t="shared" si="15"/>
        <v>AGGLO</v>
      </c>
      <c r="E1007" s="1" t="s">
        <v>1456</v>
      </c>
      <c r="F1007" s="2">
        <v>1.2600229095074456E-2</v>
      </c>
      <c r="G1007" s="2">
        <v>0.21008018327605957</v>
      </c>
      <c r="H1007" s="2">
        <v>0.11947308132875144</v>
      </c>
      <c r="I1007" s="2">
        <v>0.23321878579610539</v>
      </c>
      <c r="J1007" s="2">
        <v>9.2439862542955331E-2</v>
      </c>
      <c r="K1007" s="2">
        <v>6.0939289805269185E-2</v>
      </c>
      <c r="L1007" s="2">
        <v>2.1305841924398626E-2</v>
      </c>
      <c r="M1007" s="2">
        <v>3.0698739977090491E-2</v>
      </c>
      <c r="N1007" s="2">
        <v>5.0400916380297825E-2</v>
      </c>
      <c r="O1007" s="2">
        <v>1.5922107674684993E-2</v>
      </c>
      <c r="P1007" s="2">
        <v>0.10252004581901489</v>
      </c>
      <c r="Q1007" s="2">
        <v>5.0400916380297825E-2</v>
      </c>
      <c r="R1007" s="2">
        <v>0.92096219931271472</v>
      </c>
      <c r="S1007" s="2">
        <v>7.903780068728522E-2</v>
      </c>
      <c r="T1007" s="2">
        <v>0.11477663230240549</v>
      </c>
      <c r="U1007" s="2">
        <v>0.13722794959908363</v>
      </c>
      <c r="V1007" s="2">
        <v>0.39702176403207329</v>
      </c>
      <c r="W1007" s="2">
        <v>6.0481099656357389E-2</v>
      </c>
      <c r="X1007" s="2">
        <v>1.8327605956471937E-2</v>
      </c>
      <c r="Y1007" s="2">
        <v>0.57640320733104233</v>
      </c>
      <c r="Z1007" s="2">
        <v>0.42359679266895761</v>
      </c>
      <c r="AA1007" s="2">
        <v>1.6002245929253228E-2</v>
      </c>
      <c r="AB1007" s="2">
        <v>0.21897810218978103</v>
      </c>
      <c r="AC1007" s="2">
        <v>0.76501965188096577</v>
      </c>
      <c r="AD1007" s="2">
        <v>1.6002245929253228E-2</v>
      </c>
      <c r="AE1007" s="2">
        <v>5.3340819764177427E-3</v>
      </c>
      <c r="AF1007" s="2">
        <v>2.5266704098820886E-2</v>
      </c>
      <c r="AG1007" s="2">
        <v>2.5828186412128019E-2</v>
      </c>
      <c r="AH1007" s="2">
        <v>4.4076361594609773E-2</v>
      </c>
      <c r="AI1007" s="2">
        <v>1.8528916339135316E-2</v>
      </c>
      <c r="AJ1007" s="2">
        <v>9.9943851768669281E-2</v>
      </c>
      <c r="AK1007" s="2">
        <v>0.16619876473891074</v>
      </c>
      <c r="AL1007" s="2">
        <v>5.3060078607523861E-2</v>
      </c>
      <c r="AM1007" s="2">
        <v>4.1830432341381243E-2</v>
      </c>
      <c r="AN1007" s="2">
        <v>2.0774845592363842E-2</v>
      </c>
      <c r="AO1007" s="2">
        <v>8.4222346996069619E-2</v>
      </c>
      <c r="AP1007" s="2">
        <v>9.2644581695676582E-3</v>
      </c>
      <c r="AQ1007" s="2">
        <v>7.1027512633352052E-2</v>
      </c>
      <c r="AR1007" s="2">
        <v>2.5266704098820886E-2</v>
      </c>
      <c r="AS1007" s="2">
        <v>8.1134194272880406E-2</v>
      </c>
      <c r="AT1007" s="2">
        <v>5.4183043234138126E-2</v>
      </c>
      <c r="AU1007" s="2">
        <v>8.1695676586187538E-2</v>
      </c>
      <c r="AV1007" s="2">
        <v>3.3969679955081412E-2</v>
      </c>
      <c r="AW1007" s="2">
        <v>1.1229646266142616E-2</v>
      </c>
    </row>
    <row r="1008" spans="1:49">
      <c r="A1008" s="2">
        <v>5019</v>
      </c>
      <c r="B1008" s="2" t="s">
        <v>1006</v>
      </c>
      <c r="C1008" s="3" t="s">
        <v>1458</v>
      </c>
      <c r="D1008" s="3" t="str">
        <f t="shared" si="15"/>
        <v>CENTRE</v>
      </c>
      <c r="E1008" s="1" t="s">
        <v>1459</v>
      </c>
      <c r="F1008" s="2">
        <v>1.3201320132013201E-2</v>
      </c>
      <c r="G1008" s="2">
        <v>0.21643216953274275</v>
      </c>
      <c r="H1008" s="2">
        <v>0.10283133576515546</v>
      </c>
      <c r="I1008" s="2">
        <v>0.25482021886399164</v>
      </c>
      <c r="J1008" s="2">
        <v>7.642869550112906E-2</v>
      </c>
      <c r="K1008" s="2">
        <v>7.000173701580685E-2</v>
      </c>
      <c r="L1008" s="2">
        <v>1.8933472294597881E-2</v>
      </c>
      <c r="M1008" s="2">
        <v>2.6576341844710787E-2</v>
      </c>
      <c r="N1008" s="2">
        <v>4.655202362341497E-2</v>
      </c>
      <c r="O1008" s="2">
        <v>8.3376758728504422E-3</v>
      </c>
      <c r="P1008" s="2">
        <v>0.10300503734583985</v>
      </c>
      <c r="Q1008" s="2">
        <v>6.287997220774709E-2</v>
      </c>
      <c r="R1008" s="2">
        <v>0.93960430406108986</v>
      </c>
      <c r="S1008" s="2">
        <v>6.0395695938910102E-2</v>
      </c>
      <c r="T1008" s="2">
        <v>9.5452967719541829E-2</v>
      </c>
      <c r="U1008" s="2">
        <v>0.14231169732731691</v>
      </c>
      <c r="V1008" s="2">
        <v>0.3713988198542173</v>
      </c>
      <c r="W1008" s="2">
        <v>6.8726136758070114E-2</v>
      </c>
      <c r="X1008" s="2">
        <v>2.5338424158278375E-2</v>
      </c>
      <c r="Y1008" s="2">
        <v>0.56542867060048596</v>
      </c>
      <c r="Z1008" s="2">
        <v>0.43457132939951404</v>
      </c>
      <c r="AA1008" s="2">
        <v>1.2895174708818636E-2</v>
      </c>
      <c r="AB1008" s="2">
        <v>0.23544093178036607</v>
      </c>
      <c r="AC1008" s="2">
        <v>0.75166389351081531</v>
      </c>
      <c r="AD1008" s="2">
        <v>1.2895174708818636E-2</v>
      </c>
      <c r="AE1008" s="2">
        <v>1.6638935108153079E-3</v>
      </c>
      <c r="AF1008" s="2">
        <v>4.4925124792013313E-2</v>
      </c>
      <c r="AG1008" s="2">
        <v>2.2462562396006656E-2</v>
      </c>
      <c r="AH1008" s="2">
        <v>5.3660565723793678E-2</v>
      </c>
      <c r="AI1008" s="2">
        <v>1.7886855241264561E-2</v>
      </c>
      <c r="AJ1008" s="2">
        <v>9.4841930116472545E-2</v>
      </c>
      <c r="AK1008" s="2">
        <v>0.13643926788685523</v>
      </c>
      <c r="AL1008" s="2">
        <v>5.1164725457570719E-2</v>
      </c>
      <c r="AM1008" s="2">
        <v>3.8269550748752081E-2</v>
      </c>
      <c r="AN1008" s="2">
        <v>3.0366056572379369E-2</v>
      </c>
      <c r="AO1008" s="2">
        <v>7.7371048252911814E-2</v>
      </c>
      <c r="AP1008" s="2">
        <v>0</v>
      </c>
      <c r="AQ1008" s="2">
        <v>6.2396006655574043E-2</v>
      </c>
      <c r="AR1008" s="2">
        <v>2.9118136439267885E-2</v>
      </c>
      <c r="AS1008" s="2">
        <v>0.11439267886855241</v>
      </c>
      <c r="AT1008" s="2">
        <v>6.5307820299500829E-2</v>
      </c>
      <c r="AU1008" s="2">
        <v>4.8252911813643926E-2</v>
      </c>
      <c r="AV1008" s="2">
        <v>4.2429284525790346E-2</v>
      </c>
      <c r="AW1008" s="2">
        <v>1.2063227953410981E-2</v>
      </c>
    </row>
    <row r="1009" spans="1:49">
      <c r="A1009" s="2">
        <v>5048</v>
      </c>
      <c r="B1009" s="2" t="s">
        <v>1007</v>
      </c>
      <c r="C1009" s="3" t="s">
        <v>1457</v>
      </c>
      <c r="D1009" s="3" t="str">
        <f t="shared" si="15"/>
        <v>RURAL</v>
      </c>
      <c r="E1009" s="1" t="s">
        <v>1456</v>
      </c>
      <c r="F1009" s="2">
        <v>1.4361920393926959E-2</v>
      </c>
      <c r="G1009" s="2">
        <v>0.2049651210504719</v>
      </c>
      <c r="H1009" s="2">
        <v>0.14649158801805498</v>
      </c>
      <c r="I1009" s="2">
        <v>0.28334017234304471</v>
      </c>
      <c r="J1009" s="2">
        <v>6.8732047599507587E-2</v>
      </c>
      <c r="K1009" s="2">
        <v>7.1399261386951171E-2</v>
      </c>
      <c r="L1009" s="2">
        <v>2.6466967583093966E-2</v>
      </c>
      <c r="M1009" s="2">
        <v>2.3184242921624947E-2</v>
      </c>
      <c r="N1009" s="2">
        <v>3.5494460402133769E-2</v>
      </c>
      <c r="O1009" s="2">
        <v>9.6430036930652448E-3</v>
      </c>
      <c r="P1009" s="2">
        <v>8.7607714402954451E-2</v>
      </c>
      <c r="Q1009" s="2">
        <v>2.8313500205170292E-2</v>
      </c>
      <c r="R1009" s="2">
        <v>0.96082561078348783</v>
      </c>
      <c r="S1009" s="2">
        <v>3.9174389216512215E-2</v>
      </c>
      <c r="T1009" s="2">
        <v>7.5400168491996628E-2</v>
      </c>
      <c r="U1009" s="2">
        <v>0.15838247683235046</v>
      </c>
      <c r="V1009" s="2">
        <v>0.54338668913226618</v>
      </c>
      <c r="W1009" s="2">
        <v>5.6866048862679021E-2</v>
      </c>
      <c r="X1009" s="2">
        <v>1.3058129738837404E-2</v>
      </c>
      <c r="Y1009" s="2">
        <v>0.61162594776748103</v>
      </c>
      <c r="Z1009" s="2">
        <v>0.38837405223251897</v>
      </c>
      <c r="AA1009" s="2">
        <v>6.3218390804597707E-2</v>
      </c>
      <c r="AB1009" s="2">
        <v>0.28213166144200624</v>
      </c>
      <c r="AC1009" s="2">
        <v>0.65464994775339602</v>
      </c>
      <c r="AD1009" s="2">
        <v>6.3218390804597707E-2</v>
      </c>
      <c r="AE1009" s="2">
        <v>2.0898641588296763E-3</v>
      </c>
      <c r="AF1009" s="2">
        <v>3.0825496342737721E-2</v>
      </c>
      <c r="AG1009" s="2">
        <v>1.8808777429467086E-2</v>
      </c>
      <c r="AH1009" s="2">
        <v>4.8589341692789965E-2</v>
      </c>
      <c r="AI1009" s="2">
        <v>2.9258098223615466E-2</v>
      </c>
      <c r="AJ1009" s="2">
        <v>0.15256008359456635</v>
      </c>
      <c r="AK1009" s="2">
        <v>0.10919540229885058</v>
      </c>
      <c r="AL1009" s="2">
        <v>8.5684430512016713E-2</v>
      </c>
      <c r="AM1009" s="2">
        <v>3.918495297805643E-2</v>
      </c>
      <c r="AN1009" s="2">
        <v>1.2539184952978056E-2</v>
      </c>
      <c r="AO1009" s="2">
        <v>3.657262277951933E-2</v>
      </c>
      <c r="AP1009" s="2">
        <v>2.0898641588296763E-3</v>
      </c>
      <c r="AQ1009" s="2">
        <v>5.9038662486938349E-2</v>
      </c>
      <c r="AR1009" s="2">
        <v>2.5600835945663532E-2</v>
      </c>
      <c r="AS1009" s="2">
        <v>8.2027168234064779E-2</v>
      </c>
      <c r="AT1009" s="2">
        <v>4.7021943573667714E-2</v>
      </c>
      <c r="AU1009" s="2">
        <v>5.3814002089864157E-2</v>
      </c>
      <c r="AV1009" s="2">
        <v>5.5381400208986416E-2</v>
      </c>
      <c r="AW1009" s="2">
        <v>6.269592476489028E-3</v>
      </c>
    </row>
    <row r="1010" spans="1:49">
      <c r="A1010" s="2">
        <v>5072</v>
      </c>
      <c r="B1010" s="2" t="s">
        <v>1008</v>
      </c>
      <c r="C1010" s="3" t="s">
        <v>1457</v>
      </c>
      <c r="D1010" s="3" t="str">
        <f t="shared" si="15"/>
        <v>RURAL</v>
      </c>
      <c r="E1010" s="1" t="s">
        <v>1456</v>
      </c>
      <c r="F1010" s="2">
        <v>1.3783987915407855E-2</v>
      </c>
      <c r="G1010" s="2">
        <v>0.22828549848942598</v>
      </c>
      <c r="H1010" s="2">
        <v>0.12575528700906344</v>
      </c>
      <c r="I1010" s="2">
        <v>0.27473564954682778</v>
      </c>
      <c r="J1010" s="2">
        <v>7.3640483383685798E-2</v>
      </c>
      <c r="K1010" s="2">
        <v>6.6087613293051364E-2</v>
      </c>
      <c r="L1010" s="2">
        <v>2.4169184290030211E-2</v>
      </c>
      <c r="M1010" s="2">
        <v>2.2847432024169185E-2</v>
      </c>
      <c r="N1010" s="2">
        <v>4.0785498489425982E-2</v>
      </c>
      <c r="O1010" s="2">
        <v>9.0634441087613302E-3</v>
      </c>
      <c r="P1010" s="2">
        <v>7.4962235649546821E-2</v>
      </c>
      <c r="Q1010" s="2">
        <v>4.5883685800604229E-2</v>
      </c>
      <c r="R1010" s="2">
        <v>0.93930739021777931</v>
      </c>
      <c r="S1010" s="2">
        <v>6.0692609782220637E-2</v>
      </c>
      <c r="T1010" s="2">
        <v>7.7472331310246334E-2</v>
      </c>
      <c r="U1010" s="2">
        <v>0.15601570867547304</v>
      </c>
      <c r="V1010" s="2">
        <v>0.42627632988218495</v>
      </c>
      <c r="W1010" s="2">
        <v>3.9628704034273474E-2</v>
      </c>
      <c r="X1010" s="2">
        <v>8.9253837915030353E-3</v>
      </c>
      <c r="Y1010" s="2">
        <v>0.6069260978222063</v>
      </c>
      <c r="Z1010" s="2">
        <v>0.39307390217779364</v>
      </c>
      <c r="AA1010" s="2">
        <v>4.8651039363113664E-2</v>
      </c>
      <c r="AB1010" s="2">
        <v>0.28969482529854046</v>
      </c>
      <c r="AC1010" s="2">
        <v>0.66165413533834583</v>
      </c>
      <c r="AD1010" s="2">
        <v>4.8651039363113664E-2</v>
      </c>
      <c r="AE1010" s="2">
        <v>0</v>
      </c>
      <c r="AF1010" s="2">
        <v>5.5285272003538256E-2</v>
      </c>
      <c r="AG1010" s="2">
        <v>1.1941618752764263E-2</v>
      </c>
      <c r="AH1010" s="2">
        <v>8.5360459973463074E-2</v>
      </c>
      <c r="AI1010" s="2">
        <v>2.2998673153471916E-2</v>
      </c>
      <c r="AJ1010" s="2">
        <v>0.11410880141530297</v>
      </c>
      <c r="AK1010" s="2">
        <v>0.1092436974789916</v>
      </c>
      <c r="AL1010" s="2">
        <v>7.8726227333038482E-2</v>
      </c>
      <c r="AM1010" s="2">
        <v>6.5457762052189297E-2</v>
      </c>
      <c r="AN1010" s="2">
        <v>1.0614772224679346E-2</v>
      </c>
      <c r="AO1010" s="2">
        <v>4.4228217602830605E-2</v>
      </c>
      <c r="AP1010" s="2">
        <v>1.238390092879257E-2</v>
      </c>
      <c r="AQ1010" s="2">
        <v>5.7054400707651484E-2</v>
      </c>
      <c r="AR1010" s="2">
        <v>2.3440955329500222E-2</v>
      </c>
      <c r="AS1010" s="2">
        <v>8.8014153029632905E-2</v>
      </c>
      <c r="AT1010" s="2">
        <v>2.6094648385670056E-2</v>
      </c>
      <c r="AU1010" s="2">
        <v>6.2361786819991154E-2</v>
      </c>
      <c r="AV1010" s="2">
        <v>3.847854931446263E-2</v>
      </c>
      <c r="AW1010" s="2">
        <v>2.1671826625386997E-2</v>
      </c>
    </row>
    <row r="1011" spans="1:49">
      <c r="A1011" s="2">
        <v>5091</v>
      </c>
      <c r="B1011" s="2" t="s">
        <v>1009</v>
      </c>
      <c r="C1011" s="3" t="s">
        <v>1457</v>
      </c>
      <c r="D1011" s="3" t="str">
        <f t="shared" si="15"/>
        <v>RURAL</v>
      </c>
      <c r="E1011" s="1" t="s">
        <v>1456</v>
      </c>
      <c r="F1011" s="2">
        <v>4.8575554680320336E-3</v>
      </c>
      <c r="G1011" s="2">
        <v>0.20703689116450047</v>
      </c>
      <c r="H1011" s="2">
        <v>0.10489694105290796</v>
      </c>
      <c r="I1011" s="2">
        <v>0.25561244584482079</v>
      </c>
      <c r="J1011" s="2">
        <v>9.4525403702244978E-2</v>
      </c>
      <c r="K1011" s="2">
        <v>7.2469476171721156E-2</v>
      </c>
      <c r="L1011" s="2">
        <v>3.1771038466587895E-2</v>
      </c>
      <c r="M1011" s="2">
        <v>3.3477747144545093E-2</v>
      </c>
      <c r="N1011" s="2">
        <v>7.2863332020480509E-2</v>
      </c>
      <c r="O1011" s="2">
        <v>2.3762636208481028E-2</v>
      </c>
      <c r="P1011" s="2">
        <v>7.4570040698437701E-2</v>
      </c>
      <c r="Q1011" s="2">
        <v>2.4156492057240384E-2</v>
      </c>
      <c r="R1011" s="2">
        <v>0.92498621070049647</v>
      </c>
      <c r="S1011" s="2">
        <v>7.5013789299503586E-2</v>
      </c>
      <c r="T1011" s="2">
        <v>0.12906784335355764</v>
      </c>
      <c r="U1011" s="2">
        <v>9.3767236624379482E-2</v>
      </c>
      <c r="V1011" s="2">
        <v>0.61141753998896853</v>
      </c>
      <c r="W1011" s="2">
        <v>4.5504688361831219E-2</v>
      </c>
      <c r="X1011" s="2">
        <v>4.2471042471042469E-2</v>
      </c>
      <c r="Y1011" s="2">
        <v>0.55653612796469942</v>
      </c>
      <c r="Z1011" s="2">
        <v>0.44346387203530063</v>
      </c>
      <c r="AA1011" s="2">
        <v>1.1550577528876444E-2</v>
      </c>
      <c r="AB1011" s="2">
        <v>0.17325866293314665</v>
      </c>
      <c r="AC1011" s="2">
        <v>0.81519075953797693</v>
      </c>
      <c r="AD1011" s="2">
        <v>1.1550577528876444E-2</v>
      </c>
      <c r="AE1011" s="2">
        <v>1.400070003500175E-3</v>
      </c>
      <c r="AF1011" s="2">
        <v>2.065103255162758E-2</v>
      </c>
      <c r="AG1011" s="2">
        <v>5.6002800140006999E-3</v>
      </c>
      <c r="AH1011" s="2">
        <v>4.3402170108505424E-2</v>
      </c>
      <c r="AI1011" s="2">
        <v>1.9250962548127408E-2</v>
      </c>
      <c r="AJ1011" s="2">
        <v>8.2954147707385364E-2</v>
      </c>
      <c r="AK1011" s="2">
        <v>0.15645782289114454</v>
      </c>
      <c r="AL1011" s="2">
        <v>3.0451522576128806E-2</v>
      </c>
      <c r="AM1011" s="2">
        <v>0.17220861043052152</v>
      </c>
      <c r="AN1011" s="2">
        <v>1.1550577528876444E-2</v>
      </c>
      <c r="AO1011" s="2">
        <v>3.9201960098004897E-2</v>
      </c>
      <c r="AP1011" s="2">
        <v>1.8200910045502276E-2</v>
      </c>
      <c r="AQ1011" s="2">
        <v>8.5404270213510672E-2</v>
      </c>
      <c r="AR1011" s="2">
        <v>3.5701785089254465E-2</v>
      </c>
      <c r="AS1011" s="2">
        <v>4.2002100105005248E-2</v>
      </c>
      <c r="AT1011" s="2">
        <v>5.3902695134756741E-2</v>
      </c>
      <c r="AU1011" s="2">
        <v>7.5253762688134412E-2</v>
      </c>
      <c r="AV1011" s="2">
        <v>3.6401820091004553E-2</v>
      </c>
      <c r="AW1011" s="2">
        <v>1.6100805040252013E-2</v>
      </c>
    </row>
    <row r="1012" spans="1:49">
      <c r="A1012" s="2">
        <v>5108</v>
      </c>
      <c r="B1012" s="2" t="s">
        <v>1010</v>
      </c>
      <c r="C1012" s="3" t="s">
        <v>1457</v>
      </c>
      <c r="D1012" s="3" t="str">
        <f t="shared" si="15"/>
        <v>RURAL</v>
      </c>
      <c r="E1012" s="1" t="s">
        <v>1456</v>
      </c>
      <c r="F1012" s="2">
        <v>1.4842632331902719E-2</v>
      </c>
      <c r="G1012" s="2">
        <v>0.19814020028612303</v>
      </c>
      <c r="H1012" s="2">
        <v>0.11605865522174535</v>
      </c>
      <c r="I1012" s="2">
        <v>0.28791130185979974</v>
      </c>
      <c r="J1012" s="2">
        <v>8.0114449213161659E-2</v>
      </c>
      <c r="K1012" s="2">
        <v>7.1530758226037203E-2</v>
      </c>
      <c r="L1012" s="2">
        <v>2.4141630901287552E-2</v>
      </c>
      <c r="M1012" s="2">
        <v>2.5572246065808296E-2</v>
      </c>
      <c r="N1012" s="2">
        <v>2.9506437768240343E-2</v>
      </c>
      <c r="O1012" s="2">
        <v>1.7525035765379112E-2</v>
      </c>
      <c r="P1012" s="2">
        <v>9.8175965665236051E-2</v>
      </c>
      <c r="Q1012" s="2">
        <v>3.6480686695278972E-2</v>
      </c>
      <c r="R1012" s="2">
        <v>0.94783851375491246</v>
      </c>
      <c r="S1012" s="2">
        <v>5.2161486245087534E-2</v>
      </c>
      <c r="T1012" s="2">
        <v>0.1157556270096463</v>
      </c>
      <c r="U1012" s="2">
        <v>0.12790282243658449</v>
      </c>
      <c r="V1012" s="2">
        <v>0.44158628081457663</v>
      </c>
      <c r="W1012" s="2">
        <v>5.2876027152554482E-2</v>
      </c>
      <c r="X1012" s="2">
        <v>1.9292604501607719E-2</v>
      </c>
      <c r="Y1012" s="2">
        <v>0.57413361914969629</v>
      </c>
      <c r="Z1012" s="2">
        <v>0.42586638085030371</v>
      </c>
      <c r="AA1012" s="2">
        <v>3.4841628959276019E-2</v>
      </c>
      <c r="AB1012" s="2">
        <v>0.20588235294117646</v>
      </c>
      <c r="AC1012" s="2">
        <v>0.75927601809954748</v>
      </c>
      <c r="AD1012" s="2">
        <v>3.4841628959276019E-2</v>
      </c>
      <c r="AE1012" s="2">
        <v>3.6199095022624436E-3</v>
      </c>
      <c r="AF1012" s="2">
        <v>3.5294117647058823E-2</v>
      </c>
      <c r="AG1012" s="2">
        <v>3.6199095022624436E-3</v>
      </c>
      <c r="AH1012" s="2">
        <v>7.8280542986425339E-2</v>
      </c>
      <c r="AI1012" s="2">
        <v>1.8099547511312219E-2</v>
      </c>
      <c r="AJ1012" s="2">
        <v>6.6968325791855202E-2</v>
      </c>
      <c r="AK1012" s="2">
        <v>0.16923076923076924</v>
      </c>
      <c r="AL1012" s="2">
        <v>4.2081447963800908E-2</v>
      </c>
      <c r="AM1012" s="2">
        <v>5.7918552036199097E-2</v>
      </c>
      <c r="AN1012" s="2">
        <v>3.3031674208144797E-2</v>
      </c>
      <c r="AO1012" s="2">
        <v>6.3800904977375561E-2</v>
      </c>
      <c r="AP1012" s="2">
        <v>3.167420814479638E-3</v>
      </c>
      <c r="AQ1012" s="2">
        <v>6.7873303167420809E-2</v>
      </c>
      <c r="AR1012" s="2">
        <v>1.8552036199095023E-2</v>
      </c>
      <c r="AS1012" s="2">
        <v>5.8823529411764705E-2</v>
      </c>
      <c r="AT1012" s="2">
        <v>4.343891402714932E-2</v>
      </c>
      <c r="AU1012" s="2">
        <v>0.10180995475113122</v>
      </c>
      <c r="AV1012" s="2">
        <v>4.7511312217194568E-2</v>
      </c>
      <c r="AW1012" s="2">
        <v>1.8099547511312219E-2</v>
      </c>
    </row>
    <row r="1013" spans="1:49">
      <c r="A1013" s="2">
        <v>5113.1000000000004</v>
      </c>
      <c r="B1013" s="2" t="s">
        <v>1011</v>
      </c>
      <c r="C1013" s="3" t="s">
        <v>1458</v>
      </c>
      <c r="D1013" s="3" t="str">
        <f t="shared" si="15"/>
        <v>CENTRE</v>
      </c>
      <c r="E1013" s="1" t="s">
        <v>1459</v>
      </c>
      <c r="F1013" s="2">
        <v>2.5895450145208131E-2</v>
      </c>
      <c r="G1013" s="2">
        <v>0.2313649564375605</v>
      </c>
      <c r="H1013" s="2">
        <v>9.7047434656340761E-2</v>
      </c>
      <c r="I1013" s="2">
        <v>0.22628267182962247</v>
      </c>
      <c r="J1013" s="2">
        <v>0.11108422071636012</v>
      </c>
      <c r="K1013" s="2">
        <v>5.0580832526621489E-2</v>
      </c>
      <c r="L1013" s="2">
        <v>3.4365924491771539E-2</v>
      </c>
      <c r="M1013" s="2">
        <v>4.1626331074540175E-2</v>
      </c>
      <c r="N1013" s="2">
        <v>6.9941916747337851E-2</v>
      </c>
      <c r="O1013" s="2">
        <v>1.9361084220716359E-2</v>
      </c>
      <c r="P1013" s="2">
        <v>6.4859632139399812E-2</v>
      </c>
      <c r="Q1013" s="2">
        <v>2.7589545014520812E-2</v>
      </c>
      <c r="R1013" s="2">
        <v>0.92254812098991745</v>
      </c>
      <c r="S1013" s="2">
        <v>7.7451879010082492E-2</v>
      </c>
      <c r="T1013" s="2">
        <v>6.8744271310724109E-2</v>
      </c>
      <c r="U1013" s="2">
        <v>9.1659028414298807E-2</v>
      </c>
      <c r="V1013" s="2">
        <v>0.46516956920256647</v>
      </c>
      <c r="W1013" s="2">
        <v>6.0494958753437217E-2</v>
      </c>
      <c r="X1013" s="2">
        <v>5.2245646196150318E-2</v>
      </c>
      <c r="Y1013" s="2">
        <v>0.51970669110907419</v>
      </c>
      <c r="Z1013" s="2">
        <v>0.48029330889092575</v>
      </c>
      <c r="AA1013" s="2">
        <v>2.116704805491991E-2</v>
      </c>
      <c r="AB1013" s="2">
        <v>0.17334096109839817</v>
      </c>
      <c r="AC1013" s="2">
        <v>0.80549199084668188</v>
      </c>
      <c r="AD1013" s="2">
        <v>2.116704805491991E-2</v>
      </c>
      <c r="AE1013" s="2">
        <v>0</v>
      </c>
      <c r="AF1013" s="2">
        <v>2.459954233409611E-2</v>
      </c>
      <c r="AG1013" s="2">
        <v>6.8649885583524023E-3</v>
      </c>
      <c r="AH1013" s="2">
        <v>6.2929061784897031E-2</v>
      </c>
      <c r="AI1013" s="2">
        <v>2.0594965675057208E-2</v>
      </c>
      <c r="AJ1013" s="2">
        <v>5.8352402745995423E-2</v>
      </c>
      <c r="AK1013" s="2">
        <v>0.14359267734553777</v>
      </c>
      <c r="AL1013" s="2">
        <v>2.2883295194508008E-2</v>
      </c>
      <c r="AM1013" s="2">
        <v>0.15503432494279176</v>
      </c>
      <c r="AN1013" s="2">
        <v>4.5194508009153318E-2</v>
      </c>
      <c r="AO1013" s="2">
        <v>4.691075514874142E-2</v>
      </c>
      <c r="AP1013" s="2">
        <v>2.345537757437071E-2</v>
      </c>
      <c r="AQ1013" s="2">
        <v>8.409610983981694E-2</v>
      </c>
      <c r="AR1013" s="2">
        <v>2.459954233409611E-2</v>
      </c>
      <c r="AS1013" s="2">
        <v>1.6018306636155607E-2</v>
      </c>
      <c r="AT1013" s="2">
        <v>4.9771167048054919E-2</v>
      </c>
      <c r="AU1013" s="2">
        <v>0.10469107551487414</v>
      </c>
      <c r="AV1013" s="2">
        <v>5.0343249427917618E-2</v>
      </c>
      <c r="AW1013" s="2">
        <v>2.2883295194508009E-3</v>
      </c>
    </row>
    <row r="1014" spans="1:49">
      <c r="A1014" s="2">
        <v>5113.2</v>
      </c>
      <c r="B1014" s="2" t="s">
        <v>1012</v>
      </c>
      <c r="C1014" s="3" t="s">
        <v>1458</v>
      </c>
      <c r="D1014" s="3" t="str">
        <f t="shared" si="15"/>
        <v>CENTRE</v>
      </c>
      <c r="E1014" s="1" t="s">
        <v>1459</v>
      </c>
      <c r="F1014" s="2">
        <v>2.8410277835805305E-2</v>
      </c>
      <c r="G1014" s="2">
        <v>0.30165030290369749</v>
      </c>
      <c r="H1014" s="2">
        <v>0.10653854188426989</v>
      </c>
      <c r="I1014" s="2">
        <v>0.21098809275120117</v>
      </c>
      <c r="J1014" s="2">
        <v>7.771046584499687E-2</v>
      </c>
      <c r="K1014" s="2">
        <v>5.0344683517860873E-2</v>
      </c>
      <c r="L1014" s="2">
        <v>2.0263212868184666E-2</v>
      </c>
      <c r="M1014" s="2">
        <v>2.7992479632337582E-2</v>
      </c>
      <c r="N1014" s="2">
        <v>3.1752663463547104E-2</v>
      </c>
      <c r="O1014" s="2">
        <v>7.311468560685189E-3</v>
      </c>
      <c r="P1014" s="2">
        <v>9.0662210152496342E-2</v>
      </c>
      <c r="Q1014" s="2">
        <v>4.6375600584917485E-2</v>
      </c>
      <c r="R1014" s="2">
        <v>0.86763412489006153</v>
      </c>
      <c r="S1014" s="2">
        <v>0.13236587510993844</v>
      </c>
      <c r="T1014" s="2">
        <v>9.278803869832894E-2</v>
      </c>
      <c r="U1014" s="2">
        <v>0.11477572559366754</v>
      </c>
      <c r="V1014" s="2">
        <v>0.48768689533861037</v>
      </c>
      <c r="W1014" s="2">
        <v>0.11785400175901495</v>
      </c>
      <c r="X1014" s="2">
        <v>4.6174142480211081E-2</v>
      </c>
      <c r="Y1014" s="2">
        <v>0.52022867194371147</v>
      </c>
      <c r="Z1014" s="2">
        <v>0.47977132805628847</v>
      </c>
      <c r="AA1014" s="2">
        <v>1.67727009832273E-2</v>
      </c>
      <c r="AB1014" s="2">
        <v>0.17119722382880279</v>
      </c>
      <c r="AC1014" s="2">
        <v>0.81203007518796988</v>
      </c>
      <c r="AD1014" s="2">
        <v>1.67727009832273E-2</v>
      </c>
      <c r="AE1014" s="2">
        <v>4.6269519953730477E-3</v>
      </c>
      <c r="AF1014" s="2">
        <v>9.2539039907460954E-3</v>
      </c>
      <c r="AG1014" s="2">
        <v>4.6269519953730477E-3</v>
      </c>
      <c r="AH1014" s="2">
        <v>6.2463851937536147E-2</v>
      </c>
      <c r="AI1014" s="2">
        <v>1.3880855986119144E-2</v>
      </c>
      <c r="AJ1014" s="2">
        <v>7.6344707923655289E-2</v>
      </c>
      <c r="AK1014" s="2">
        <v>0.21573163678426838</v>
      </c>
      <c r="AL1014" s="2">
        <v>2.0821283979178717E-2</v>
      </c>
      <c r="AM1014" s="2">
        <v>0.14806246385193753</v>
      </c>
      <c r="AN1014" s="2">
        <v>9.8322729901677269E-3</v>
      </c>
      <c r="AO1014" s="2">
        <v>1.6194331983805668E-2</v>
      </c>
      <c r="AP1014" s="2">
        <v>1.67727009832273E-2</v>
      </c>
      <c r="AQ1014" s="2">
        <v>5.5523423944476576E-2</v>
      </c>
      <c r="AR1014" s="2">
        <v>4.4534412955465584E-2</v>
      </c>
      <c r="AS1014" s="2">
        <v>2.7761711972238288E-2</v>
      </c>
      <c r="AT1014" s="2">
        <v>6.362058993637941E-2</v>
      </c>
      <c r="AU1014" s="2">
        <v>8.2706766917293228E-2</v>
      </c>
      <c r="AV1014" s="2">
        <v>4.8004626951995373E-2</v>
      </c>
      <c r="AW1014" s="2">
        <v>2.8918449971081551E-2</v>
      </c>
    </row>
    <row r="1015" spans="1:49">
      <c r="A1015" s="2">
        <v>5113.3</v>
      </c>
      <c r="B1015" s="2" t="s">
        <v>1013</v>
      </c>
      <c r="C1015" s="3" t="s">
        <v>1458</v>
      </c>
      <c r="D1015" s="3" t="str">
        <f t="shared" si="15"/>
        <v>CENTRE</v>
      </c>
      <c r="E1015" s="1" t="s">
        <v>1459</v>
      </c>
      <c r="F1015" s="2">
        <v>9.6732588134135853E-3</v>
      </c>
      <c r="G1015" s="2">
        <v>0.24161650902837489</v>
      </c>
      <c r="H1015" s="2">
        <v>0.11263972484952708</v>
      </c>
      <c r="I1015" s="2">
        <v>0.24484092863284609</v>
      </c>
      <c r="J1015" s="2">
        <v>8.9208942390369736E-2</v>
      </c>
      <c r="K1015" s="2">
        <v>6.384350816852967E-2</v>
      </c>
      <c r="L1015" s="2">
        <v>2.3860705073086845E-2</v>
      </c>
      <c r="M1015" s="2">
        <v>2.6225279449699053E-2</v>
      </c>
      <c r="N1015" s="2">
        <v>4.5786758383490972E-2</v>
      </c>
      <c r="O1015" s="2">
        <v>7.093723129836629E-3</v>
      </c>
      <c r="P1015" s="2">
        <v>9.587274290627687E-2</v>
      </c>
      <c r="Q1015" s="2">
        <v>3.9337919174548583E-2</v>
      </c>
      <c r="R1015" s="2">
        <v>0.90844183116337673</v>
      </c>
      <c r="S1015" s="2">
        <v>9.1558168836623266E-2</v>
      </c>
      <c r="T1015" s="2">
        <v>9.6598068038639226E-2</v>
      </c>
      <c r="U1015" s="2">
        <v>9.5338093238135233E-2</v>
      </c>
      <c r="V1015" s="2">
        <v>0.4397312053758925</v>
      </c>
      <c r="W1015" s="2">
        <v>6.8878622427551453E-2</v>
      </c>
      <c r="X1015" s="2">
        <v>2.897942041159177E-2</v>
      </c>
      <c r="Y1015" s="2">
        <v>0.52582948341033175</v>
      </c>
      <c r="Z1015" s="2">
        <v>0.47417051658966819</v>
      </c>
      <c r="AA1015" s="2">
        <v>1.935483870967742E-2</v>
      </c>
      <c r="AB1015" s="2">
        <v>0.1967741935483871</v>
      </c>
      <c r="AC1015" s="2">
        <v>0.78387096774193543</v>
      </c>
      <c r="AD1015" s="2">
        <v>1.935483870967742E-2</v>
      </c>
      <c r="AE1015" s="2">
        <v>2.1505376344086021E-3</v>
      </c>
      <c r="AF1015" s="2">
        <v>3.3333333333333333E-2</v>
      </c>
      <c r="AG1015" s="2">
        <v>6.4516129032258064E-3</v>
      </c>
      <c r="AH1015" s="2">
        <v>6.1290322580645158E-2</v>
      </c>
      <c r="AI1015" s="2">
        <v>8.6021505376344086E-3</v>
      </c>
      <c r="AJ1015" s="2">
        <v>8.4946236559139784E-2</v>
      </c>
      <c r="AK1015" s="2">
        <v>0.16451612903225807</v>
      </c>
      <c r="AL1015" s="2">
        <v>3.2795698924731186E-2</v>
      </c>
      <c r="AM1015" s="2">
        <v>0.12580645161290321</v>
      </c>
      <c r="AN1015" s="2">
        <v>1.4516129032258065E-2</v>
      </c>
      <c r="AO1015" s="2">
        <v>3.6559139784946237E-2</v>
      </c>
      <c r="AP1015" s="2">
        <v>2.1505376344086021E-3</v>
      </c>
      <c r="AQ1015" s="2">
        <v>5.8602150537634408E-2</v>
      </c>
      <c r="AR1015" s="2">
        <v>3.3333333333333333E-2</v>
      </c>
      <c r="AS1015" s="2">
        <v>5.32258064516129E-2</v>
      </c>
      <c r="AT1015" s="2">
        <v>5.32258064516129E-2</v>
      </c>
      <c r="AU1015" s="2">
        <v>0.10268817204301076</v>
      </c>
      <c r="AV1015" s="2">
        <v>7.1505376344086019E-2</v>
      </c>
      <c r="AW1015" s="2">
        <v>1.8817204301075269E-2</v>
      </c>
    </row>
    <row r="1016" spans="1:49">
      <c r="A1016" s="2">
        <v>5115</v>
      </c>
      <c r="B1016" s="2" t="s">
        <v>1014</v>
      </c>
      <c r="C1016" s="3" t="s">
        <v>1458</v>
      </c>
      <c r="D1016" s="3" t="str">
        <f t="shared" si="15"/>
        <v>CENTRE</v>
      </c>
      <c r="E1016" s="1" t="s">
        <v>1459</v>
      </c>
      <c r="F1016" s="2">
        <v>8.7554721701063164E-3</v>
      </c>
      <c r="G1016" s="2">
        <v>0.19637273295809882</v>
      </c>
      <c r="H1016" s="2">
        <v>0.10631644777986242</v>
      </c>
      <c r="I1016" s="2">
        <v>0.26563477173233269</v>
      </c>
      <c r="J1016" s="2">
        <v>9.0838023764853032E-2</v>
      </c>
      <c r="K1016" s="2">
        <v>8.1300813008130079E-2</v>
      </c>
      <c r="L1016" s="2">
        <v>2.5015634771732333E-2</v>
      </c>
      <c r="M1016" s="2">
        <v>3.1582238899312068E-2</v>
      </c>
      <c r="N1016" s="2">
        <v>3.7054409005628515E-2</v>
      </c>
      <c r="O1016" s="2">
        <v>1.6572858036272672E-2</v>
      </c>
      <c r="P1016" s="2">
        <v>9.7404627892432774E-2</v>
      </c>
      <c r="Q1016" s="2">
        <v>4.3151969981238276E-2</v>
      </c>
      <c r="R1016" s="2">
        <v>0.92677070828331332</v>
      </c>
      <c r="S1016" s="2">
        <v>7.322929171668667E-2</v>
      </c>
      <c r="T1016" s="2">
        <v>0.13205282112845138</v>
      </c>
      <c r="U1016" s="2">
        <v>9.9339735894357739E-2</v>
      </c>
      <c r="V1016" s="2">
        <v>0.37935174069627853</v>
      </c>
      <c r="W1016" s="2">
        <v>4.3217286914765909E-2</v>
      </c>
      <c r="X1016" s="2">
        <v>2.2509003601440578E-2</v>
      </c>
      <c r="Y1016" s="2">
        <v>0.57022809123649465</v>
      </c>
      <c r="Z1016" s="2">
        <v>0.42977190876350541</v>
      </c>
      <c r="AA1016" s="2">
        <v>1.7731806427779832E-2</v>
      </c>
      <c r="AB1016" s="2">
        <v>0.23605467306981898</v>
      </c>
      <c r="AC1016" s="2">
        <v>0.7462135205024012</v>
      </c>
      <c r="AD1016" s="2">
        <v>1.7731806427779832E-2</v>
      </c>
      <c r="AE1016" s="2">
        <v>2.9553010712966383E-3</v>
      </c>
      <c r="AF1016" s="2">
        <v>2.6597709641669746E-2</v>
      </c>
      <c r="AG1016" s="2">
        <v>5.9106021425932766E-3</v>
      </c>
      <c r="AH1016" s="2">
        <v>9.6047284817140741E-2</v>
      </c>
      <c r="AI1016" s="2">
        <v>1.1451791651274473E-2</v>
      </c>
      <c r="AJ1016" s="2">
        <v>9.3091983745844112E-2</v>
      </c>
      <c r="AK1016" s="2">
        <v>0.16069449575175471</v>
      </c>
      <c r="AL1016" s="2">
        <v>3.5463612855559663E-2</v>
      </c>
      <c r="AM1016" s="2">
        <v>8.5334318433690437E-2</v>
      </c>
      <c r="AN1016" s="2">
        <v>2.1795345400812707E-2</v>
      </c>
      <c r="AO1016" s="2">
        <v>4.5807166605097892E-2</v>
      </c>
      <c r="AP1016" s="2">
        <v>8.4964905799778355E-3</v>
      </c>
      <c r="AQ1016" s="2">
        <v>6.723309937199852E-2</v>
      </c>
      <c r="AR1016" s="2">
        <v>2.7336534909493906E-2</v>
      </c>
      <c r="AS1016" s="2">
        <v>4.802364240857037E-2</v>
      </c>
      <c r="AT1016" s="2">
        <v>6.2800147765053563E-2</v>
      </c>
      <c r="AU1016" s="2">
        <v>9.7524935352789069E-2</v>
      </c>
      <c r="AV1016" s="2">
        <v>3.4724787587735499E-2</v>
      </c>
      <c r="AW1016" s="2">
        <v>2.5489471739933506E-2</v>
      </c>
    </row>
    <row r="1017" spans="1:49">
      <c r="A1017" s="2">
        <v>5118</v>
      </c>
      <c r="B1017" s="2" t="s">
        <v>1015</v>
      </c>
      <c r="C1017" s="3" t="s">
        <v>1458</v>
      </c>
      <c r="D1017" s="3" t="str">
        <f t="shared" si="15"/>
        <v>CENTRE</v>
      </c>
      <c r="E1017" s="1" t="s">
        <v>1459</v>
      </c>
      <c r="F1017" s="2">
        <v>9.9096473331390274E-3</v>
      </c>
      <c r="G1017" s="2">
        <v>0.18230836490819002</v>
      </c>
      <c r="H1017" s="2">
        <v>0.10084523462547362</v>
      </c>
      <c r="I1017" s="2">
        <v>0.26537452637714953</v>
      </c>
      <c r="J1017" s="2">
        <v>9.7930632468668025E-2</v>
      </c>
      <c r="K1017" s="2">
        <v>7.1116292626056538E-2</v>
      </c>
      <c r="L1017" s="2">
        <v>3.2206353832701838E-2</v>
      </c>
      <c r="M1017" s="2">
        <v>3.1040512969979599E-2</v>
      </c>
      <c r="N1017" s="2">
        <v>6.6015738851646744E-2</v>
      </c>
      <c r="O1017" s="2">
        <v>2.5211308656368406E-2</v>
      </c>
      <c r="P1017" s="2">
        <v>8.0588749635674736E-2</v>
      </c>
      <c r="Q1017" s="2">
        <v>3.7452637714951907E-2</v>
      </c>
      <c r="R1017" s="2">
        <v>0.94475627769571635</v>
      </c>
      <c r="S1017" s="2">
        <v>5.5243722304283607E-2</v>
      </c>
      <c r="T1017" s="2">
        <v>0.10989660265878877</v>
      </c>
      <c r="U1017" s="2">
        <v>0.10516986706056131</v>
      </c>
      <c r="V1017" s="2">
        <v>0.49217134416543573</v>
      </c>
      <c r="W1017" s="2">
        <v>6.9423929098966025E-2</v>
      </c>
      <c r="X1017" s="2">
        <v>2.9837518463810931E-2</v>
      </c>
      <c r="Y1017" s="2">
        <v>0.56218611521418016</v>
      </c>
      <c r="Z1017" s="2">
        <v>0.43781388478581978</v>
      </c>
      <c r="AA1017" s="2">
        <v>7.1942446043165471E-3</v>
      </c>
      <c r="AB1017" s="2">
        <v>0.18633093525179856</v>
      </c>
      <c r="AC1017" s="2">
        <v>0.80647482014388494</v>
      </c>
      <c r="AD1017" s="2">
        <v>7.1942446043165471E-3</v>
      </c>
      <c r="AE1017" s="2">
        <v>1.4388489208633094E-3</v>
      </c>
      <c r="AF1017" s="2">
        <v>1.7266187050359712E-2</v>
      </c>
      <c r="AG1017" s="2">
        <v>8.9928057553956831E-3</v>
      </c>
      <c r="AH1017" s="2">
        <v>6.3669064748201443E-2</v>
      </c>
      <c r="AI1017" s="2">
        <v>2.0143884892086329E-2</v>
      </c>
      <c r="AJ1017" s="2">
        <v>7.4820143884892082E-2</v>
      </c>
      <c r="AK1017" s="2">
        <v>0.16438848920863308</v>
      </c>
      <c r="AL1017" s="2">
        <v>3.3812949640287769E-2</v>
      </c>
      <c r="AM1017" s="2">
        <v>7.5899280575539574E-2</v>
      </c>
      <c r="AN1017" s="2">
        <v>2.7338129496402876E-2</v>
      </c>
      <c r="AO1017" s="2">
        <v>4.9280575539568348E-2</v>
      </c>
      <c r="AP1017" s="2">
        <v>1.4388489208633094E-2</v>
      </c>
      <c r="AQ1017" s="2">
        <v>9.3165467625899279E-2</v>
      </c>
      <c r="AR1017" s="2">
        <v>3.1654676258992806E-2</v>
      </c>
      <c r="AS1017" s="2">
        <v>6.83453237410072E-2</v>
      </c>
      <c r="AT1017" s="2">
        <v>6.0431654676258995E-2</v>
      </c>
      <c r="AU1017" s="2">
        <v>6.8705035971223016E-2</v>
      </c>
      <c r="AV1017" s="2">
        <v>6.5107913669064751E-2</v>
      </c>
      <c r="AW1017" s="2">
        <v>1.7266187050359712E-2</v>
      </c>
    </row>
    <row r="1018" spans="1:49">
      <c r="A1018" s="2">
        <v>5120</v>
      </c>
      <c r="B1018" s="2" t="s">
        <v>1016</v>
      </c>
      <c r="C1018" s="3" t="s">
        <v>1458</v>
      </c>
      <c r="D1018" s="3" t="str">
        <f t="shared" si="15"/>
        <v>CENTRE</v>
      </c>
      <c r="E1018" s="1" t="s">
        <v>1459</v>
      </c>
      <c r="F1018" s="2">
        <v>1.5093127809890815E-2</v>
      </c>
      <c r="G1018" s="2">
        <v>0.18288375080282596</v>
      </c>
      <c r="H1018" s="2">
        <v>0.11223506743737957</v>
      </c>
      <c r="I1018" s="2">
        <v>0.25016056518946694</v>
      </c>
      <c r="J1018" s="2">
        <v>9.2485549132947972E-2</v>
      </c>
      <c r="K1018" s="2">
        <v>6.1978163134232496E-2</v>
      </c>
      <c r="L1018" s="2">
        <v>3.8375080282594731E-2</v>
      </c>
      <c r="M1018" s="2">
        <v>3.4682080924855488E-2</v>
      </c>
      <c r="N1018" s="2">
        <v>7.8034682080924858E-2</v>
      </c>
      <c r="O1018" s="2">
        <v>1.7180475272960821E-2</v>
      </c>
      <c r="P1018" s="2">
        <v>7.8034682080924858E-2</v>
      </c>
      <c r="Q1018" s="2">
        <v>3.8856775850995506E-2</v>
      </c>
      <c r="R1018" s="2">
        <v>0.92297564186965109</v>
      </c>
      <c r="S1018" s="2">
        <v>7.7024358130348913E-2</v>
      </c>
      <c r="T1018" s="2">
        <v>9.5457537853851221E-2</v>
      </c>
      <c r="U1018" s="2">
        <v>0.10895325872284398</v>
      </c>
      <c r="V1018" s="2">
        <v>0.54674127715602372</v>
      </c>
      <c r="W1018" s="2">
        <v>5.1349572086899276E-2</v>
      </c>
      <c r="X1018" s="2">
        <v>3.4891375905200792E-2</v>
      </c>
      <c r="Y1018" s="2">
        <v>0.52995391705069128</v>
      </c>
      <c r="Z1018" s="2">
        <v>0.47004608294930877</v>
      </c>
      <c r="AA1018" s="2">
        <v>1.5679442508710801E-2</v>
      </c>
      <c r="AB1018" s="2">
        <v>0.15287456445993031</v>
      </c>
      <c r="AC1018" s="2">
        <v>0.83144599303135891</v>
      </c>
      <c r="AD1018" s="2">
        <v>1.5679442508710801E-2</v>
      </c>
      <c r="AE1018" s="2">
        <v>0</v>
      </c>
      <c r="AF1018" s="2">
        <v>1.2195121951219513E-2</v>
      </c>
      <c r="AG1018" s="2">
        <v>6.5331010452961674E-3</v>
      </c>
      <c r="AH1018" s="2">
        <v>5.2700348432055746E-2</v>
      </c>
      <c r="AI1018" s="2">
        <v>1.6114982578397212E-2</v>
      </c>
      <c r="AJ1018" s="2">
        <v>6.5331010452961677E-2</v>
      </c>
      <c r="AK1018" s="2">
        <v>0.14329268292682926</v>
      </c>
      <c r="AL1018" s="2">
        <v>4.0940766550522645E-2</v>
      </c>
      <c r="AM1018" s="2">
        <v>0.11541811846689895</v>
      </c>
      <c r="AN1018" s="2">
        <v>2.0470383275261322E-2</v>
      </c>
      <c r="AO1018" s="2">
        <v>6.097560975609756E-2</v>
      </c>
      <c r="AP1018" s="2">
        <v>2.1341463414634148E-2</v>
      </c>
      <c r="AQ1018" s="2">
        <v>7.8832752613240423E-2</v>
      </c>
      <c r="AR1018" s="2">
        <v>3.048780487804878E-2</v>
      </c>
      <c r="AS1018" s="2">
        <v>4.2682926829268296E-2</v>
      </c>
      <c r="AT1018" s="2">
        <v>6.3153310104529611E-2</v>
      </c>
      <c r="AU1018" s="2">
        <v>9.7996515679442509E-2</v>
      </c>
      <c r="AV1018" s="2">
        <v>5.9233449477351915E-2</v>
      </c>
      <c r="AW1018" s="2">
        <v>2.0905923344947737E-2</v>
      </c>
    </row>
    <row r="1019" spans="1:49">
      <c r="A1019" s="2">
        <v>5133</v>
      </c>
      <c r="B1019" s="2" t="s">
        <v>1017</v>
      </c>
      <c r="C1019" s="3" t="s">
        <v>1457</v>
      </c>
      <c r="D1019" s="3" t="str">
        <f t="shared" si="15"/>
        <v>RURAL</v>
      </c>
      <c r="E1019" s="1" t="s">
        <v>1456</v>
      </c>
      <c r="F1019" s="2">
        <v>8.3818393480791613E-3</v>
      </c>
      <c r="G1019" s="2">
        <v>0.16088474970896391</v>
      </c>
      <c r="H1019" s="2">
        <v>9.8952270081490101E-2</v>
      </c>
      <c r="I1019" s="2">
        <v>0.30221187427240975</v>
      </c>
      <c r="J1019" s="2">
        <v>8.1722933643771825E-2</v>
      </c>
      <c r="K1019" s="2">
        <v>7.6135040745052382E-2</v>
      </c>
      <c r="L1019" s="2">
        <v>3.2596041909196738E-2</v>
      </c>
      <c r="M1019" s="2">
        <v>3.1664726426076831E-2</v>
      </c>
      <c r="N1019" s="2">
        <v>5.9837019790454013E-2</v>
      </c>
      <c r="O1019" s="2">
        <v>2.3748544819557627E-2</v>
      </c>
      <c r="P1019" s="2">
        <v>9.5459837019790453E-2</v>
      </c>
      <c r="Q1019" s="2">
        <v>2.8405122235157159E-2</v>
      </c>
      <c r="R1019" s="2">
        <v>0.95372993389990557</v>
      </c>
      <c r="S1019" s="2">
        <v>4.6270066100094431E-2</v>
      </c>
      <c r="T1019" s="2">
        <v>0.11567516525023608</v>
      </c>
      <c r="U1019" s="2">
        <v>0.11898016997167139</v>
      </c>
      <c r="V1019" s="2">
        <v>0.4711992445703494</v>
      </c>
      <c r="W1019" s="2">
        <v>6.4683663833805471E-2</v>
      </c>
      <c r="X1019" s="2">
        <v>1.9830028328611898E-2</v>
      </c>
      <c r="Y1019" s="2">
        <v>0.56137865911237017</v>
      </c>
      <c r="Z1019" s="2">
        <v>0.43862134088762983</v>
      </c>
      <c r="AA1019" s="2">
        <v>3.1839622641509434E-2</v>
      </c>
      <c r="AB1019" s="2">
        <v>0.16981132075471697</v>
      </c>
      <c r="AC1019" s="2">
        <v>0.79834905660377353</v>
      </c>
      <c r="AD1019" s="2">
        <v>3.1839622641509434E-2</v>
      </c>
      <c r="AE1019" s="2">
        <v>2.3584905660377358E-3</v>
      </c>
      <c r="AF1019" s="2">
        <v>3.9504716981132074E-2</v>
      </c>
      <c r="AG1019" s="2">
        <v>0</v>
      </c>
      <c r="AH1019" s="2">
        <v>3.8325471698113206E-2</v>
      </c>
      <c r="AI1019" s="2">
        <v>1.4150943396226415E-2</v>
      </c>
      <c r="AJ1019" s="2">
        <v>7.5471698113207544E-2</v>
      </c>
      <c r="AK1019" s="2">
        <v>0.12676886792452829</v>
      </c>
      <c r="AL1019" s="2">
        <v>4.0683962264150941E-2</v>
      </c>
      <c r="AM1019" s="2">
        <v>6.7216981132075471E-2</v>
      </c>
      <c r="AN1019" s="2">
        <v>4.0683962264150941E-2</v>
      </c>
      <c r="AO1019" s="2">
        <v>4.0094339622641507E-2</v>
      </c>
      <c r="AP1019" s="2">
        <v>1.8867924528301886E-2</v>
      </c>
      <c r="AQ1019" s="2">
        <v>6.0141509433962265E-2</v>
      </c>
      <c r="AR1019" s="2">
        <v>3.4787735849056603E-2</v>
      </c>
      <c r="AS1019" s="2">
        <v>8.4905660377358486E-2</v>
      </c>
      <c r="AT1019" s="2">
        <v>5.8372641509433963E-2</v>
      </c>
      <c r="AU1019" s="2">
        <v>7.4292452830188677E-2</v>
      </c>
      <c r="AV1019" s="2">
        <v>9.6108490566037735E-2</v>
      </c>
      <c r="AW1019" s="2">
        <v>3.9504716981132074E-2</v>
      </c>
    </row>
    <row r="1020" spans="1:49">
      <c r="A1020" s="2">
        <v>5138</v>
      </c>
      <c r="B1020" s="2" t="s">
        <v>1018</v>
      </c>
      <c r="C1020" s="3" t="s">
        <v>1455</v>
      </c>
      <c r="D1020" s="3" t="str">
        <f t="shared" si="15"/>
        <v>AGGLO</v>
      </c>
      <c r="E1020" s="1" t="s">
        <v>1456</v>
      </c>
      <c r="F1020" s="2">
        <v>5.9116940698318863E-3</v>
      </c>
      <c r="G1020" s="2">
        <v>0.18751154627748015</v>
      </c>
      <c r="H1020" s="2">
        <v>9.7912433031590612E-2</v>
      </c>
      <c r="I1020" s="2">
        <v>0.28560871974875301</v>
      </c>
      <c r="J1020" s="2">
        <v>7.0755588398300387E-2</v>
      </c>
      <c r="K1020" s="2">
        <v>6.9277664880842416E-2</v>
      </c>
      <c r="L1020" s="2">
        <v>2.0321448365047109E-2</v>
      </c>
      <c r="M1020" s="2">
        <v>2.4200997598374283E-2</v>
      </c>
      <c r="N1020" s="2">
        <v>4.1012377609458708E-2</v>
      </c>
      <c r="O1020" s="2">
        <v>1.7919822649177904E-2</v>
      </c>
      <c r="P1020" s="2">
        <v>0.11897284315536671</v>
      </c>
      <c r="Q1020" s="2">
        <v>6.0594864215776832E-2</v>
      </c>
      <c r="R1020" s="2">
        <v>0.95018315018315014</v>
      </c>
      <c r="S1020" s="2">
        <v>4.981684981684982E-2</v>
      </c>
      <c r="T1020" s="2">
        <v>9.3406593406593408E-2</v>
      </c>
      <c r="U1020" s="2">
        <v>0.14615384615384616</v>
      </c>
      <c r="V1020" s="2">
        <v>0.32783882783882784</v>
      </c>
      <c r="W1020" s="2">
        <v>7.5091575091575088E-2</v>
      </c>
      <c r="X1020" s="2">
        <v>9.8901098901098897E-3</v>
      </c>
      <c r="Y1020" s="2">
        <v>0.58498168498168501</v>
      </c>
      <c r="Z1020" s="2">
        <v>0.41501831501831504</v>
      </c>
      <c r="AA1020" s="2">
        <v>2.3703041144901609E-2</v>
      </c>
      <c r="AB1020" s="2">
        <v>0.23076923076923078</v>
      </c>
      <c r="AC1020" s="2">
        <v>0.74552772808586765</v>
      </c>
      <c r="AD1020" s="2">
        <v>2.3703041144901609E-2</v>
      </c>
      <c r="AE1020" s="2">
        <v>1.7889087656529517E-3</v>
      </c>
      <c r="AF1020" s="2">
        <v>3.8461538461538464E-2</v>
      </c>
      <c r="AG1020" s="2">
        <v>7.1556350626118068E-3</v>
      </c>
      <c r="AH1020" s="2">
        <v>8.5867620751341675E-2</v>
      </c>
      <c r="AI1020" s="2">
        <v>2.2808586762075134E-2</v>
      </c>
      <c r="AJ1020" s="2">
        <v>7.4686940966010737E-2</v>
      </c>
      <c r="AK1020" s="2">
        <v>0.16189624329159213</v>
      </c>
      <c r="AL1020" s="2">
        <v>6.3953488372093026E-2</v>
      </c>
      <c r="AM1020" s="2">
        <v>5.008944543828265E-2</v>
      </c>
      <c r="AN1020" s="2">
        <v>2.1019677996422181E-2</v>
      </c>
      <c r="AO1020" s="2">
        <v>4.6511627906976744E-2</v>
      </c>
      <c r="AP1020" s="2">
        <v>1.6100178890876567E-2</v>
      </c>
      <c r="AQ1020" s="2">
        <v>6.3506261180679785E-2</v>
      </c>
      <c r="AR1020" s="2">
        <v>2.9069767441860465E-2</v>
      </c>
      <c r="AS1020" s="2">
        <v>7.2898032200357787E-2</v>
      </c>
      <c r="AT1020" s="2">
        <v>5.3667262969588549E-2</v>
      </c>
      <c r="AU1020" s="2">
        <v>7.9606440071556345E-2</v>
      </c>
      <c r="AV1020" s="2">
        <v>4.6511627906976744E-2</v>
      </c>
      <c r="AW1020" s="2">
        <v>8.4973166368515207E-3</v>
      </c>
    </row>
    <row r="1021" spans="1:49">
      <c r="A1021" s="2">
        <v>5141</v>
      </c>
      <c r="B1021" s="2" t="s">
        <v>1019</v>
      </c>
      <c r="C1021" s="3" t="s">
        <v>1458</v>
      </c>
      <c r="D1021" s="3" t="str">
        <f t="shared" si="15"/>
        <v>CENTRE</v>
      </c>
      <c r="E1021" s="1" t="s">
        <v>1459</v>
      </c>
      <c r="F1021" s="2">
        <v>9.5632770162575702E-3</v>
      </c>
      <c r="G1021" s="2">
        <v>0.19046860057379661</v>
      </c>
      <c r="H1021" s="2">
        <v>0.10200828817341409</v>
      </c>
      <c r="I1021" s="2">
        <v>0.25167357347784508</v>
      </c>
      <c r="J1021" s="2">
        <v>0.10806503028371055</v>
      </c>
      <c r="K1021" s="2">
        <v>6.2161300605674208E-2</v>
      </c>
      <c r="L1021" s="2">
        <v>2.3748804590372968E-2</v>
      </c>
      <c r="M1021" s="2">
        <v>4.0165763468281795E-2</v>
      </c>
      <c r="N1021" s="2">
        <v>5.3394963340771436E-2</v>
      </c>
      <c r="O1021" s="2">
        <v>2.2314313037934332E-2</v>
      </c>
      <c r="P1021" s="2">
        <v>8.8938476251195414E-2</v>
      </c>
      <c r="Q1021" s="2">
        <v>4.7497609180745935E-2</v>
      </c>
      <c r="R1021" s="2">
        <v>0.91389728096676737</v>
      </c>
      <c r="S1021" s="2">
        <v>8.6102719033232633E-2</v>
      </c>
      <c r="T1021" s="2">
        <v>0.12749244712990937</v>
      </c>
      <c r="U1021" s="2">
        <v>9.4864048338368576E-2</v>
      </c>
      <c r="V1021" s="2">
        <v>0.38157099697885194</v>
      </c>
      <c r="W1021" s="2">
        <v>4.6223564954682779E-2</v>
      </c>
      <c r="X1021" s="2">
        <v>1.4501510574018127E-2</v>
      </c>
      <c r="Y1021" s="2">
        <v>0.54441087613293049</v>
      </c>
      <c r="Z1021" s="2">
        <v>0.45558912386706951</v>
      </c>
      <c r="AA1021" s="2">
        <v>1.257396449704142E-2</v>
      </c>
      <c r="AB1021" s="2">
        <v>0.17751479289940827</v>
      </c>
      <c r="AC1021" s="2">
        <v>0.8099112426035503</v>
      </c>
      <c r="AD1021" s="2">
        <v>1.257396449704142E-2</v>
      </c>
      <c r="AE1021" s="2">
        <v>0</v>
      </c>
      <c r="AF1021" s="2">
        <v>1.7751479289940829E-2</v>
      </c>
      <c r="AG1021" s="2">
        <v>3.0325443786982247E-2</v>
      </c>
      <c r="AH1021" s="2">
        <v>5.7692307692307696E-2</v>
      </c>
      <c r="AI1021" s="2">
        <v>1.4423076923076924E-2</v>
      </c>
      <c r="AJ1021" s="2">
        <v>5.7322485207100593E-2</v>
      </c>
      <c r="AK1021" s="2">
        <v>0.18417159763313609</v>
      </c>
      <c r="AL1021" s="2">
        <v>4.142011834319527E-2</v>
      </c>
      <c r="AM1021" s="2">
        <v>3.8091715976331361E-2</v>
      </c>
      <c r="AN1021" s="2">
        <v>3.4393491124260357E-2</v>
      </c>
      <c r="AO1021" s="2">
        <v>8.8757396449704137E-2</v>
      </c>
      <c r="AP1021" s="2">
        <v>1.7381656804733726E-2</v>
      </c>
      <c r="AQ1021" s="2">
        <v>0.10318047337278106</v>
      </c>
      <c r="AR1021" s="2">
        <v>4.918639053254438E-2</v>
      </c>
      <c r="AS1021" s="2">
        <v>5.3624260355029589E-2</v>
      </c>
      <c r="AT1021" s="2">
        <v>5.1035502958579879E-2</v>
      </c>
      <c r="AU1021" s="2">
        <v>6.9526627218934905E-2</v>
      </c>
      <c r="AV1021" s="2">
        <v>3.8091715976331361E-2</v>
      </c>
      <c r="AW1021" s="2">
        <v>7.3964497041420114E-3</v>
      </c>
    </row>
    <row r="1022" spans="1:49">
      <c r="A1022" s="2">
        <v>5171</v>
      </c>
      <c r="B1022" s="2" t="s">
        <v>1020</v>
      </c>
      <c r="C1022" s="3" t="s">
        <v>1458</v>
      </c>
      <c r="D1022" s="3" t="str">
        <f t="shared" si="15"/>
        <v>CENTRE</v>
      </c>
      <c r="E1022" s="1" t="s">
        <v>1459</v>
      </c>
      <c r="F1022" s="2">
        <v>1.0387157695939566E-2</v>
      </c>
      <c r="G1022" s="2">
        <v>0.17138810198300283</v>
      </c>
      <c r="H1022" s="2">
        <v>8.1208687440982058E-2</v>
      </c>
      <c r="I1022" s="2">
        <v>0.24771797293043751</v>
      </c>
      <c r="J1022" s="2">
        <v>0.10906515580736544</v>
      </c>
      <c r="K1022" s="2">
        <v>6.4683663833805471E-2</v>
      </c>
      <c r="L1022" s="2">
        <v>2.644003777148253E-2</v>
      </c>
      <c r="M1022" s="2">
        <v>4.4853635505193577E-2</v>
      </c>
      <c r="N1022" s="2">
        <v>5.4768649669499528E-2</v>
      </c>
      <c r="O1022" s="2">
        <v>2.2662889518413599E-2</v>
      </c>
      <c r="P1022" s="2">
        <v>0.12134088762983947</v>
      </c>
      <c r="Q1022" s="2">
        <v>4.54831602140384E-2</v>
      </c>
      <c r="R1022" s="2">
        <v>0.92812602559894974</v>
      </c>
      <c r="S1022" s="2">
        <v>7.1873974401050214E-2</v>
      </c>
      <c r="T1022" s="2">
        <v>0.14768624876928127</v>
      </c>
      <c r="U1022" s="2">
        <v>0.12897932392517231</v>
      </c>
      <c r="V1022" s="2">
        <v>0.41286511322612407</v>
      </c>
      <c r="W1022" s="2">
        <v>5.2510666229077782E-2</v>
      </c>
      <c r="X1022" s="2">
        <v>2.2317033147358056E-2</v>
      </c>
      <c r="Y1022" s="2">
        <v>0.57893009517558258</v>
      </c>
      <c r="Z1022" s="2">
        <v>0.42106990482441747</v>
      </c>
      <c r="AA1022" s="2">
        <v>8.4602368866328256E-3</v>
      </c>
      <c r="AB1022" s="2">
        <v>0.16962774957698815</v>
      </c>
      <c r="AC1022" s="2">
        <v>0.82191201353637899</v>
      </c>
      <c r="AD1022" s="2">
        <v>8.4602368866328256E-3</v>
      </c>
      <c r="AE1022" s="2">
        <v>0</v>
      </c>
      <c r="AF1022" s="2">
        <v>3.4686971235194583E-2</v>
      </c>
      <c r="AG1022" s="2">
        <v>1.3536379018612521E-2</v>
      </c>
      <c r="AH1022" s="2">
        <v>4.6108291032148897E-2</v>
      </c>
      <c r="AI1022" s="2">
        <v>8.4602368866328256E-3</v>
      </c>
      <c r="AJ1022" s="2">
        <v>6.6835871404399325E-2</v>
      </c>
      <c r="AK1022" s="2">
        <v>0.17047377326565144</v>
      </c>
      <c r="AL1022" s="2">
        <v>4.3570219966159056E-2</v>
      </c>
      <c r="AM1022" s="2">
        <v>5.541455160744501E-2</v>
      </c>
      <c r="AN1022" s="2">
        <v>4.1878172588832488E-2</v>
      </c>
      <c r="AO1022" s="2">
        <v>0.10998307952622674</v>
      </c>
      <c r="AP1022" s="2">
        <v>1.015228426395939E-2</v>
      </c>
      <c r="AQ1022" s="2">
        <v>0.11717428087986463</v>
      </c>
      <c r="AR1022" s="2">
        <v>4.1455160744500848E-2</v>
      </c>
      <c r="AS1022" s="2">
        <v>3.3840947546531303E-2</v>
      </c>
      <c r="AT1022" s="2">
        <v>4.6531302876480544E-2</v>
      </c>
      <c r="AU1022" s="2">
        <v>8.1641285956006768E-2</v>
      </c>
      <c r="AV1022" s="2">
        <v>2.5803722504230117E-2</v>
      </c>
      <c r="AW1022" s="2">
        <v>1.8612521150592216E-2</v>
      </c>
    </row>
    <row r="1023" spans="1:49">
      <c r="A1023" s="2">
        <v>5176</v>
      </c>
      <c r="B1023" s="2" t="s">
        <v>1021</v>
      </c>
      <c r="C1023" s="3" t="s">
        <v>1455</v>
      </c>
      <c r="D1023" s="3" t="str">
        <f t="shared" si="15"/>
        <v>AGGLO</v>
      </c>
      <c r="E1023" s="1" t="s">
        <v>1456</v>
      </c>
      <c r="F1023" s="2">
        <v>1.3487187172186424E-3</v>
      </c>
      <c r="G1023" s="2">
        <v>0.11239322643488686</v>
      </c>
      <c r="H1023" s="2">
        <v>7.9124831410160343E-2</v>
      </c>
      <c r="I1023" s="2">
        <v>0.22493631050502022</v>
      </c>
      <c r="J1023" s="2">
        <v>0.10534991757830062</v>
      </c>
      <c r="K1023" s="2">
        <v>6.5487786602727416E-2</v>
      </c>
      <c r="L1023" s="2">
        <v>3.4467256106698638E-2</v>
      </c>
      <c r="M1023" s="2">
        <v>5.3349318147759631E-2</v>
      </c>
      <c r="N1023" s="2">
        <v>0.11164393825865428</v>
      </c>
      <c r="O1023" s="2">
        <v>3.656526300014986E-2</v>
      </c>
      <c r="P1023" s="2">
        <v>0.12408212198411508</v>
      </c>
      <c r="Q1023" s="2">
        <v>5.1251311254308408E-2</v>
      </c>
      <c r="R1023" s="2">
        <v>0.94698179495368895</v>
      </c>
      <c r="S1023" s="2">
        <v>5.3018205046311086E-2</v>
      </c>
      <c r="T1023" s="2">
        <v>0.17023315234749281</v>
      </c>
      <c r="U1023" s="2">
        <v>0.1561801341424465</v>
      </c>
      <c r="V1023" s="2">
        <v>0.38549984030661133</v>
      </c>
      <c r="W1023" s="2">
        <v>2.3954008304056213E-2</v>
      </c>
      <c r="X1023" s="2">
        <v>3.4493771957840945E-2</v>
      </c>
      <c r="Y1023" s="2">
        <v>0.53465346534653468</v>
      </c>
      <c r="Z1023" s="2">
        <v>0.46534653465346537</v>
      </c>
      <c r="AA1023" s="2">
        <v>6.4638783269961976E-3</v>
      </c>
      <c r="AB1023" s="2">
        <v>0.11406844106463879</v>
      </c>
      <c r="AC1023" s="2">
        <v>0.879467680608365</v>
      </c>
      <c r="AD1023" s="2">
        <v>6.4638783269961976E-3</v>
      </c>
      <c r="AE1023" s="2">
        <v>0</v>
      </c>
      <c r="AF1023" s="2">
        <v>1.2547528517110267E-2</v>
      </c>
      <c r="AG1023" s="2">
        <v>1.2547528517110267E-2</v>
      </c>
      <c r="AH1023" s="2">
        <v>3.4980988593155897E-2</v>
      </c>
      <c r="AI1023" s="2">
        <v>1.0266159695817491E-2</v>
      </c>
      <c r="AJ1023" s="2">
        <v>4.3726235741444866E-2</v>
      </c>
      <c r="AK1023" s="2">
        <v>0.14106463878326997</v>
      </c>
      <c r="AL1023" s="2">
        <v>3.4220532319391636E-2</v>
      </c>
      <c r="AM1023" s="2">
        <v>2.6615969581749048E-2</v>
      </c>
      <c r="AN1023" s="2">
        <v>8.0988593155893532E-2</v>
      </c>
      <c r="AO1023" s="2">
        <v>0.14182509505703422</v>
      </c>
      <c r="AP1023" s="2">
        <v>1.9771863117870721E-2</v>
      </c>
      <c r="AQ1023" s="2">
        <v>0.10722433460076046</v>
      </c>
      <c r="AR1023" s="2">
        <v>2.3954372623574145E-2</v>
      </c>
      <c r="AS1023" s="2">
        <v>5.2471482889733842E-2</v>
      </c>
      <c r="AT1023" s="2">
        <v>7.7186311787072248E-2</v>
      </c>
      <c r="AU1023" s="2">
        <v>8.8593155893536127E-2</v>
      </c>
      <c r="AV1023" s="2">
        <v>3.9923954372623575E-2</v>
      </c>
      <c r="AW1023" s="2">
        <v>1.6730038022813688E-2</v>
      </c>
    </row>
    <row r="1024" spans="1:49">
      <c r="A1024" s="2">
        <v>5192.0200000000004</v>
      </c>
      <c r="B1024" s="2" t="s">
        <v>1022</v>
      </c>
      <c r="C1024" s="3" t="s">
        <v>1458</v>
      </c>
      <c r="D1024" s="3" t="str">
        <f t="shared" si="15"/>
        <v>CENTRE</v>
      </c>
      <c r="E1024" s="1" t="s">
        <v>1459</v>
      </c>
      <c r="F1024" s="2">
        <v>1.1899791231732777E-2</v>
      </c>
      <c r="G1024" s="2">
        <v>0.22066805845511483</v>
      </c>
      <c r="H1024" s="2">
        <v>8.5594989561586635E-2</v>
      </c>
      <c r="I1024" s="2">
        <v>0.14676409185803757</v>
      </c>
      <c r="J1024" s="2">
        <v>0.13152400835073069</v>
      </c>
      <c r="K1024" s="2">
        <v>5.198329853862213E-2</v>
      </c>
      <c r="L1024" s="2">
        <v>2.5052192066805846E-2</v>
      </c>
      <c r="M1024" s="2">
        <v>5.5323590814196244E-2</v>
      </c>
      <c r="N1024" s="2">
        <v>0.10897703549060543</v>
      </c>
      <c r="O1024" s="2">
        <v>3.9874739039665971E-2</v>
      </c>
      <c r="P1024" s="2">
        <v>8.1210855949895619E-2</v>
      </c>
      <c r="Q1024" s="2">
        <v>4.112734864300626E-2</v>
      </c>
      <c r="R1024" s="2">
        <v>0.91612641815235007</v>
      </c>
      <c r="S1024" s="2">
        <v>8.3873581847649925E-2</v>
      </c>
      <c r="T1024" s="2">
        <v>0.15599675850891409</v>
      </c>
      <c r="U1024" s="2">
        <v>7.1312803889789306E-2</v>
      </c>
      <c r="V1024" s="2">
        <v>0.40802269043760131</v>
      </c>
      <c r="W1024" s="2">
        <v>5.834683954619125E-2</v>
      </c>
      <c r="X1024" s="2">
        <v>3.3225283630470018E-2</v>
      </c>
      <c r="Y1024" s="2">
        <v>0.55591572123176658</v>
      </c>
      <c r="Z1024" s="2">
        <v>0.44408427876823336</v>
      </c>
      <c r="AA1024" s="2">
        <v>1.1357769747031492E-2</v>
      </c>
      <c r="AB1024" s="2">
        <v>0.14403717088280846</v>
      </c>
      <c r="AC1024" s="2">
        <v>0.84460505937016006</v>
      </c>
      <c r="AD1024" s="2">
        <v>1.1357769747031492E-2</v>
      </c>
      <c r="AE1024" s="2">
        <v>0</v>
      </c>
      <c r="AF1024" s="2">
        <v>3.6138358286009295E-2</v>
      </c>
      <c r="AG1024" s="2">
        <v>1.0841507485802787E-2</v>
      </c>
      <c r="AH1024" s="2">
        <v>4.0784718637067632E-2</v>
      </c>
      <c r="AI1024" s="2">
        <v>6.1951471347444498E-3</v>
      </c>
      <c r="AJ1024" s="2">
        <v>5.0077439339184307E-2</v>
      </c>
      <c r="AK1024" s="2">
        <v>0.13061435209086217</v>
      </c>
      <c r="AL1024" s="2">
        <v>2.4780588538977799E-2</v>
      </c>
      <c r="AM1024" s="2">
        <v>6.2983995869901915E-2</v>
      </c>
      <c r="AN1024" s="2">
        <v>5.7821373257614869E-2</v>
      </c>
      <c r="AO1024" s="2">
        <v>0.12648425400103253</v>
      </c>
      <c r="AP1024" s="2">
        <v>2.0650490449148167E-2</v>
      </c>
      <c r="AQ1024" s="2">
        <v>0.13164687661331956</v>
      </c>
      <c r="AR1024" s="2">
        <v>4.0784718637067632E-2</v>
      </c>
      <c r="AS1024" s="2">
        <v>3.5105833763551884E-2</v>
      </c>
      <c r="AT1024" s="2">
        <v>6.5565307176045431E-2</v>
      </c>
      <c r="AU1024" s="2">
        <v>7.1760454310789881E-2</v>
      </c>
      <c r="AV1024" s="2">
        <v>4.1300980898296334E-2</v>
      </c>
      <c r="AW1024" s="2">
        <v>1.23902942694889E-2</v>
      </c>
    </row>
    <row r="1025" spans="1:49">
      <c r="A1025" s="2">
        <v>5192.05</v>
      </c>
      <c r="B1025" s="2" t="s">
        <v>1023</v>
      </c>
      <c r="C1025" s="3" t="s">
        <v>1458</v>
      </c>
      <c r="D1025" s="3" t="str">
        <f t="shared" si="15"/>
        <v>CENTRE</v>
      </c>
      <c r="E1025" s="1" t="s">
        <v>1459</v>
      </c>
      <c r="F1025" s="2">
        <v>1.7006802721088437E-2</v>
      </c>
      <c r="G1025" s="2">
        <v>0.19687875150060025</v>
      </c>
      <c r="H1025" s="2">
        <v>8.5434173669467789E-2</v>
      </c>
      <c r="I1025" s="2">
        <v>0.17907162865146059</v>
      </c>
      <c r="J1025" s="2">
        <v>0.12645058023209282</v>
      </c>
      <c r="K1025" s="2">
        <v>4.7218887555022009E-2</v>
      </c>
      <c r="L1025" s="2">
        <v>3.1012404961984794E-2</v>
      </c>
      <c r="M1025" s="2">
        <v>6.6226490596238502E-2</v>
      </c>
      <c r="N1025" s="2">
        <v>9.9439775910364139E-2</v>
      </c>
      <c r="O1025" s="2">
        <v>2.8411364545818326E-2</v>
      </c>
      <c r="P1025" s="2">
        <v>7.7631052420968391E-2</v>
      </c>
      <c r="Q1025" s="2">
        <v>4.5218087234893956E-2</v>
      </c>
      <c r="R1025" s="2">
        <v>0.88472990216928971</v>
      </c>
      <c r="S1025" s="2">
        <v>0.11527009783071034</v>
      </c>
      <c r="T1025" s="2">
        <v>0.12122501063377286</v>
      </c>
      <c r="U1025" s="2">
        <v>0.10761378136962994</v>
      </c>
      <c r="V1025" s="2">
        <v>0.56529136537643554</v>
      </c>
      <c r="W1025" s="2">
        <v>5.359421522756274E-2</v>
      </c>
      <c r="X1025" s="2">
        <v>4.0408336877924285E-2</v>
      </c>
      <c r="Y1025" s="2">
        <v>0.57762654189706508</v>
      </c>
      <c r="Z1025" s="2">
        <v>0.42237345810293492</v>
      </c>
      <c r="AA1025" s="2">
        <v>1.1337868480725623E-2</v>
      </c>
      <c r="AB1025" s="2">
        <v>0.10657596371882086</v>
      </c>
      <c r="AC1025" s="2">
        <v>0.88208616780045357</v>
      </c>
      <c r="AD1025" s="2">
        <v>1.1337868480725623E-2</v>
      </c>
      <c r="AE1025" s="2">
        <v>0</v>
      </c>
      <c r="AF1025" s="2">
        <v>1.7006802721088437E-2</v>
      </c>
      <c r="AG1025" s="2">
        <v>9.0702947845804991E-3</v>
      </c>
      <c r="AH1025" s="2">
        <v>2.0975056689342405E-2</v>
      </c>
      <c r="AI1025" s="2">
        <v>6.8027210884353739E-3</v>
      </c>
      <c r="AJ1025" s="2">
        <v>5.2721088435374153E-2</v>
      </c>
      <c r="AK1025" s="2">
        <v>0.17573696145124718</v>
      </c>
      <c r="AL1025" s="2">
        <v>3.4580498866213151E-2</v>
      </c>
      <c r="AM1025" s="2">
        <v>6.179138321995465E-2</v>
      </c>
      <c r="AN1025" s="2">
        <v>2.0975056689342405E-2</v>
      </c>
      <c r="AO1025" s="2">
        <v>0.15419501133786848</v>
      </c>
      <c r="AP1025" s="2">
        <v>2.834467120181406E-2</v>
      </c>
      <c r="AQ1025" s="2">
        <v>0.14399092970521543</v>
      </c>
      <c r="AR1025" s="2">
        <v>3.5147392290249435E-2</v>
      </c>
      <c r="AS1025" s="2">
        <v>4.5351473922902494E-2</v>
      </c>
      <c r="AT1025" s="2">
        <v>4.7619047619047616E-2</v>
      </c>
      <c r="AU1025" s="2">
        <v>5.8956916099773243E-2</v>
      </c>
      <c r="AV1025" s="2">
        <v>3.0612244897959183E-2</v>
      </c>
      <c r="AW1025" s="2">
        <v>1.020408163265306E-2</v>
      </c>
    </row>
    <row r="1026" spans="1:49">
      <c r="A1026" s="2">
        <v>5192.0600000000004</v>
      </c>
      <c r="B1026" s="2" t="s">
        <v>1024</v>
      </c>
      <c r="C1026" s="3" t="s">
        <v>1458</v>
      </c>
      <c r="D1026" s="3" t="str">
        <f t="shared" si="15"/>
        <v>CENTRE</v>
      </c>
      <c r="E1026" s="1" t="s">
        <v>1459</v>
      </c>
      <c r="F1026" s="2">
        <v>6.4258807888322627E-3</v>
      </c>
      <c r="G1026" s="2">
        <v>0.1028140926213162</v>
      </c>
      <c r="H1026" s="2">
        <v>8.5309107024152453E-2</v>
      </c>
      <c r="I1026" s="2">
        <v>0.16153334810547307</v>
      </c>
      <c r="J1026" s="2">
        <v>0.14513627298914247</v>
      </c>
      <c r="K1026" s="2">
        <v>7.0019942388654999E-2</v>
      </c>
      <c r="L1026" s="2">
        <v>3.1243075559494793E-2</v>
      </c>
      <c r="M1026" s="2">
        <v>7.2014181254154666E-2</v>
      </c>
      <c r="N1026" s="2">
        <v>0.11788167516064701</v>
      </c>
      <c r="O1026" s="2">
        <v>7.3786838023487705E-2</v>
      </c>
      <c r="P1026" s="2">
        <v>8.3536450254819414E-2</v>
      </c>
      <c r="Q1026" s="2">
        <v>5.0299135829824954E-2</v>
      </c>
      <c r="R1026" s="2">
        <v>0.94952681388012616</v>
      </c>
      <c r="S1026" s="2">
        <v>5.0473186119873815E-2</v>
      </c>
      <c r="T1026" s="2">
        <v>0.13654799459215863</v>
      </c>
      <c r="U1026" s="2">
        <v>0.14015322217214962</v>
      </c>
      <c r="V1026" s="2">
        <v>0.43893645786390267</v>
      </c>
      <c r="W1026" s="2">
        <v>2.4785939612438034E-2</v>
      </c>
      <c r="X1026" s="2">
        <v>3.7854889589905363E-2</v>
      </c>
      <c r="Y1026" s="2">
        <v>0.56106354213609733</v>
      </c>
      <c r="Z1026" s="2">
        <v>0.43893645786390267</v>
      </c>
      <c r="AA1026" s="2">
        <v>1.189127972819932E-2</v>
      </c>
      <c r="AB1026" s="2">
        <v>9.0600226500566247E-2</v>
      </c>
      <c r="AC1026" s="2">
        <v>0.89750849377123443</v>
      </c>
      <c r="AD1026" s="2">
        <v>1.189127972819932E-2</v>
      </c>
      <c r="AE1026" s="2">
        <v>0</v>
      </c>
      <c r="AF1026" s="2">
        <v>1.868629671574179E-2</v>
      </c>
      <c r="AG1026" s="2">
        <v>6.2287655719139301E-3</v>
      </c>
      <c r="AH1026" s="2">
        <v>1.7553793884484713E-2</v>
      </c>
      <c r="AI1026" s="2">
        <v>7.3612684031710077E-3</v>
      </c>
      <c r="AJ1026" s="2">
        <v>4.0770101925254813E-2</v>
      </c>
      <c r="AK1026" s="2">
        <v>0.17044167610419025</v>
      </c>
      <c r="AL1026" s="2">
        <v>2.491506228765572E-2</v>
      </c>
      <c r="AM1026" s="2">
        <v>4.5300113250283124E-2</v>
      </c>
      <c r="AN1026" s="2">
        <v>6.6251415628539076E-2</v>
      </c>
      <c r="AO1026" s="2">
        <v>0.14099660249150622</v>
      </c>
      <c r="AP1026" s="2">
        <v>3.114382785956965E-2</v>
      </c>
      <c r="AQ1026" s="2">
        <v>0.14949037372593432</v>
      </c>
      <c r="AR1026" s="2">
        <v>2.7746319365798414E-2</v>
      </c>
      <c r="AS1026" s="2">
        <v>4.6432616081540201E-2</v>
      </c>
      <c r="AT1026" s="2">
        <v>4.3601359003397511E-2</v>
      </c>
      <c r="AU1026" s="2">
        <v>7.8708946772366936E-2</v>
      </c>
      <c r="AV1026" s="2">
        <v>3.5673839184597961E-2</v>
      </c>
      <c r="AW1026" s="2">
        <v>1.4156285390713477E-2</v>
      </c>
    </row>
    <row r="1027" spans="1:49">
      <c r="A1027" s="2">
        <v>5192.07</v>
      </c>
      <c r="B1027" s="2" t="s">
        <v>1025</v>
      </c>
      <c r="C1027" s="3" t="s">
        <v>1458</v>
      </c>
      <c r="D1027" s="3" t="str">
        <f t="shared" ref="D1027:D1090" si="16">IF(C1027="Espace des centres urbains", "CENTRE", IF(C1027="Espace sous influence des centres urbains", "AGGLO", "RURAL"))</f>
        <v>CENTRE</v>
      </c>
      <c r="E1027" s="1" t="s">
        <v>1459</v>
      </c>
      <c r="F1027" s="2">
        <v>1.5440703409822003E-2</v>
      </c>
      <c r="G1027" s="2">
        <v>0.24490671241689899</v>
      </c>
      <c r="H1027" s="2">
        <v>8.83551361784259E-2</v>
      </c>
      <c r="I1027" s="2">
        <v>0.1842161698477375</v>
      </c>
      <c r="J1027" s="2">
        <v>9.7362213167488734E-2</v>
      </c>
      <c r="K1027" s="2">
        <v>4.1818571734934591E-2</v>
      </c>
      <c r="L1027" s="2">
        <v>1.9086425048252198E-2</v>
      </c>
      <c r="M1027" s="2">
        <v>6.390735577954107E-2</v>
      </c>
      <c r="N1027" s="2">
        <v>9.4788762599185075E-2</v>
      </c>
      <c r="O1027" s="2">
        <v>3.2168132103795842E-2</v>
      </c>
      <c r="P1027" s="2">
        <v>7.0340982200300231E-2</v>
      </c>
      <c r="Q1027" s="2">
        <v>4.7608835513617845E-2</v>
      </c>
      <c r="R1027" s="2">
        <v>0.8817480719794345</v>
      </c>
      <c r="S1027" s="2">
        <v>0.11825192802056556</v>
      </c>
      <c r="T1027" s="2">
        <v>0.1405312767780634</v>
      </c>
      <c r="U1027" s="2">
        <v>8.8688946015424167E-2</v>
      </c>
      <c r="V1027" s="2">
        <v>0.44473007712082263</v>
      </c>
      <c r="W1027" s="2">
        <v>6.8980291345329903E-2</v>
      </c>
      <c r="X1027" s="2">
        <v>6.3838903170522709E-2</v>
      </c>
      <c r="Y1027" s="2">
        <v>0.54327335047129388</v>
      </c>
      <c r="Z1027" s="2">
        <v>0.45672664952870606</v>
      </c>
      <c r="AA1027" s="2">
        <v>8.9938167509836988E-3</v>
      </c>
      <c r="AB1027" s="2">
        <v>0.12197863968521641</v>
      </c>
      <c r="AC1027" s="2">
        <v>0.86902754356379985</v>
      </c>
      <c r="AD1027" s="2">
        <v>8.9938167509836988E-3</v>
      </c>
      <c r="AE1027" s="2">
        <v>0</v>
      </c>
      <c r="AF1027" s="2">
        <v>2.304665542439573E-2</v>
      </c>
      <c r="AG1027" s="2">
        <v>6.7453625632377737E-3</v>
      </c>
      <c r="AH1027" s="2">
        <v>3.5413153456998317E-2</v>
      </c>
      <c r="AI1027" s="2">
        <v>6.7453625632377737E-3</v>
      </c>
      <c r="AJ1027" s="2">
        <v>5.0028105677346821E-2</v>
      </c>
      <c r="AK1027" s="2">
        <v>0.14727374929735806</v>
      </c>
      <c r="AL1027" s="2">
        <v>3.1478358628442948E-2</v>
      </c>
      <c r="AM1027" s="2">
        <v>7.0826306913996634E-2</v>
      </c>
      <c r="AN1027" s="2">
        <v>4.4969083754918496E-2</v>
      </c>
      <c r="AO1027" s="2">
        <v>0.11973018549747048</v>
      </c>
      <c r="AP1027" s="2">
        <v>2.0236087689713321E-2</v>
      </c>
      <c r="AQ1027" s="2">
        <v>0.10061832490163013</v>
      </c>
      <c r="AR1027" s="2">
        <v>4.7217537942664416E-2</v>
      </c>
      <c r="AS1027" s="2">
        <v>4.4969083754918496E-2</v>
      </c>
      <c r="AT1027" s="2">
        <v>8.0944350758853284E-2</v>
      </c>
      <c r="AU1027" s="2">
        <v>5.1714446318156269E-2</v>
      </c>
      <c r="AV1027" s="2">
        <v>6.0708263069139963E-2</v>
      </c>
      <c r="AW1027" s="2">
        <v>1.1242270938729624E-2</v>
      </c>
    </row>
    <row r="1028" spans="1:49">
      <c r="A1028" s="2">
        <v>5192.08</v>
      </c>
      <c r="B1028" s="2" t="s">
        <v>1026</v>
      </c>
      <c r="C1028" s="3" t="s">
        <v>1458</v>
      </c>
      <c r="D1028" s="3" t="str">
        <f t="shared" si="16"/>
        <v>CENTRE</v>
      </c>
      <c r="E1028" s="1" t="s">
        <v>1459</v>
      </c>
      <c r="F1028" s="2">
        <v>4.7951176983435052E-3</v>
      </c>
      <c r="G1028" s="2">
        <v>0.17197035745422842</v>
      </c>
      <c r="H1028" s="2">
        <v>7.5850043591979083E-2</v>
      </c>
      <c r="I1028" s="2">
        <v>0.11442894507410636</v>
      </c>
      <c r="J1028" s="2">
        <v>0.15061028770706189</v>
      </c>
      <c r="K1028" s="2">
        <v>4.8387096774193547E-2</v>
      </c>
      <c r="L1028" s="2">
        <v>3.5309503051438533E-2</v>
      </c>
      <c r="M1028" s="2">
        <v>9.3940714908456846E-2</v>
      </c>
      <c r="N1028" s="2">
        <v>0.13230165649520489</v>
      </c>
      <c r="O1028" s="2">
        <v>4.8387096774193547E-2</v>
      </c>
      <c r="P1028" s="2">
        <v>7.8683522231909331E-2</v>
      </c>
      <c r="Q1028" s="2">
        <v>4.5335658238884045E-2</v>
      </c>
      <c r="R1028" s="2">
        <v>0.91695501730103801</v>
      </c>
      <c r="S1028" s="2">
        <v>8.3044982698961933E-2</v>
      </c>
      <c r="T1028" s="2">
        <v>0.11591695501730104</v>
      </c>
      <c r="U1028" s="2">
        <v>0.11807958477508651</v>
      </c>
      <c r="V1028" s="2">
        <v>0.45631487889273359</v>
      </c>
      <c r="W1028" s="2">
        <v>3.2439446366782004E-2</v>
      </c>
      <c r="X1028" s="2">
        <v>3.9359861591695501E-2</v>
      </c>
      <c r="Y1028" s="2">
        <v>0.59385813148788924</v>
      </c>
      <c r="Z1028" s="2">
        <v>0.4061418685121107</v>
      </c>
      <c r="AA1028" s="2">
        <v>2.2714366837024418E-3</v>
      </c>
      <c r="AB1028" s="2">
        <v>9.1425326519023284E-2</v>
      </c>
      <c r="AC1028" s="2">
        <v>0.90630323679727431</v>
      </c>
      <c r="AD1028" s="2">
        <v>2.2714366837024418E-3</v>
      </c>
      <c r="AE1028" s="2">
        <v>0</v>
      </c>
      <c r="AF1028" s="2">
        <v>1.8171493469619535E-2</v>
      </c>
      <c r="AG1028" s="2">
        <v>9.0857467348097673E-3</v>
      </c>
      <c r="AH1028" s="2">
        <v>1.8739352640545145E-2</v>
      </c>
      <c r="AI1028" s="2">
        <v>4.5428733674048836E-3</v>
      </c>
      <c r="AJ1028" s="2">
        <v>4.0885860306643949E-2</v>
      </c>
      <c r="AK1028" s="2">
        <v>0.18682566723452584</v>
      </c>
      <c r="AL1028" s="2">
        <v>2.8960817717206135E-2</v>
      </c>
      <c r="AM1028" s="2">
        <v>6.2464508801817149E-2</v>
      </c>
      <c r="AN1028" s="2">
        <v>4.2021578648495171E-2</v>
      </c>
      <c r="AO1028" s="2">
        <v>0.13969335604770017</v>
      </c>
      <c r="AP1028" s="2">
        <v>3.7478705281090291E-2</v>
      </c>
      <c r="AQ1028" s="2">
        <v>0.19193639977285634</v>
      </c>
      <c r="AR1028" s="2">
        <v>3.1800113571834182E-2</v>
      </c>
      <c r="AS1028" s="2">
        <v>3.3503691084611015E-2</v>
      </c>
      <c r="AT1028" s="2">
        <v>6.0193072118114706E-2</v>
      </c>
      <c r="AU1028" s="2">
        <v>2.0442930153321975E-2</v>
      </c>
      <c r="AV1028" s="2">
        <v>1.8739352640545145E-2</v>
      </c>
      <c r="AW1028" s="2">
        <v>1.192504258943782E-2</v>
      </c>
    </row>
    <row r="1029" spans="1:49">
      <c r="A1029" s="2">
        <v>5192.09</v>
      </c>
      <c r="B1029" s="2" t="s">
        <v>1027</v>
      </c>
      <c r="C1029" s="3" t="s">
        <v>1458</v>
      </c>
      <c r="D1029" s="3" t="str">
        <f t="shared" si="16"/>
        <v>CENTRE</v>
      </c>
      <c r="E1029" s="1" t="s">
        <v>1459</v>
      </c>
      <c r="F1029" s="2">
        <v>1.934495307412373E-2</v>
      </c>
      <c r="G1029" s="2">
        <v>0.24095000957670945</v>
      </c>
      <c r="H1029" s="2">
        <v>0.1032369277916108</v>
      </c>
      <c r="I1029" s="2">
        <v>0.16874162037923771</v>
      </c>
      <c r="J1029" s="2">
        <v>0.11108982953457192</v>
      </c>
      <c r="K1029" s="2">
        <v>4.2520589925301666E-2</v>
      </c>
      <c r="L1029" s="2">
        <v>2.3367171040030645E-2</v>
      </c>
      <c r="M1029" s="2">
        <v>5.7460256655813065E-2</v>
      </c>
      <c r="N1029" s="2">
        <v>8.0635893506990991E-2</v>
      </c>
      <c r="O1029" s="2">
        <v>4.1562918981038116E-2</v>
      </c>
      <c r="P1029" s="2">
        <v>6.4738555832216049E-2</v>
      </c>
      <c r="Q1029" s="2">
        <v>4.6351273702355873E-2</v>
      </c>
      <c r="R1029" s="2">
        <v>0.89491654021244305</v>
      </c>
      <c r="S1029" s="2">
        <v>0.1050834597875569</v>
      </c>
      <c r="T1029" s="2">
        <v>0.12253414264036419</v>
      </c>
      <c r="U1029" s="2">
        <v>0.10166919575113809</v>
      </c>
      <c r="V1029" s="2">
        <v>0.4597875569044006</v>
      </c>
      <c r="W1029" s="2">
        <v>6.2215477996965099E-2</v>
      </c>
      <c r="X1029" s="2">
        <v>4.4006069802731411E-2</v>
      </c>
      <c r="Y1029" s="2">
        <v>0.53072837632776937</v>
      </c>
      <c r="Z1029" s="2">
        <v>0.46927162367223063</v>
      </c>
      <c r="AA1029" s="2">
        <v>1.2224938875305624E-2</v>
      </c>
      <c r="AB1029" s="2">
        <v>0.11882640586797066</v>
      </c>
      <c r="AC1029" s="2">
        <v>0.86894865525672371</v>
      </c>
      <c r="AD1029" s="2">
        <v>1.2224938875305624E-2</v>
      </c>
      <c r="AE1029" s="2">
        <v>0</v>
      </c>
      <c r="AF1029" s="2">
        <v>2.6405867970660146E-2</v>
      </c>
      <c r="AG1029" s="2">
        <v>1.7603911980440097E-2</v>
      </c>
      <c r="AH1029" s="2">
        <v>2.2493887530562348E-2</v>
      </c>
      <c r="AI1029" s="2">
        <v>3.9119804400977991E-3</v>
      </c>
      <c r="AJ1029" s="2">
        <v>4.8410757946210269E-2</v>
      </c>
      <c r="AK1029" s="2">
        <v>0.16723716381418094</v>
      </c>
      <c r="AL1029" s="2">
        <v>2.591687041564792E-2</v>
      </c>
      <c r="AM1029" s="2">
        <v>4.8899755501222497E-2</v>
      </c>
      <c r="AN1029" s="2">
        <v>2.2493887530562348E-2</v>
      </c>
      <c r="AO1029" s="2">
        <v>0.11491442542787286</v>
      </c>
      <c r="AP1029" s="2">
        <v>1.5158924205378973E-2</v>
      </c>
      <c r="AQ1029" s="2">
        <v>0.11295843520782396</v>
      </c>
      <c r="AR1029" s="2">
        <v>4.8410757946210269E-2</v>
      </c>
      <c r="AS1029" s="2">
        <v>4.8899755501222497E-2</v>
      </c>
      <c r="AT1029" s="2">
        <v>6.7970660146699266E-2</v>
      </c>
      <c r="AU1029" s="2">
        <v>8.8508557457212714E-2</v>
      </c>
      <c r="AV1029" s="2">
        <v>7.5305623471882646E-2</v>
      </c>
      <c r="AW1029" s="2">
        <v>1.0268948655256724E-2</v>
      </c>
    </row>
    <row r="1030" spans="1:49">
      <c r="A1030" s="2">
        <v>5192.1099999999997</v>
      </c>
      <c r="B1030" s="2" t="s">
        <v>1028</v>
      </c>
      <c r="C1030" s="3" t="s">
        <v>1458</v>
      </c>
      <c r="D1030" s="3" t="str">
        <f t="shared" si="16"/>
        <v>CENTRE</v>
      </c>
      <c r="E1030" s="1" t="s">
        <v>1459</v>
      </c>
      <c r="F1030" s="2">
        <v>1.0880316518298714E-2</v>
      </c>
      <c r="G1030" s="2">
        <v>0.18892185954500496</v>
      </c>
      <c r="H1030" s="2">
        <v>7.9525222551928787E-2</v>
      </c>
      <c r="I1030" s="2">
        <v>0.18714144411473788</v>
      </c>
      <c r="J1030" s="2">
        <v>0.10939663699307617</v>
      </c>
      <c r="K1030" s="2">
        <v>5.5192878338278933E-2</v>
      </c>
      <c r="L1030" s="2">
        <v>3.2640949554896145E-2</v>
      </c>
      <c r="M1030" s="2">
        <v>5.400593471810089E-2</v>
      </c>
      <c r="N1030" s="2">
        <v>9.1196834817012865E-2</v>
      </c>
      <c r="O1030" s="2">
        <v>3.4619188921859542E-2</v>
      </c>
      <c r="P1030" s="2">
        <v>0.1016815034619189</v>
      </c>
      <c r="Q1030" s="2">
        <v>5.479723046488625E-2</v>
      </c>
      <c r="R1030" s="2">
        <v>0.90728762397585161</v>
      </c>
      <c r="S1030" s="2">
        <v>9.2712376024148335E-2</v>
      </c>
      <c r="T1030" s="2">
        <v>0.1763691246226822</v>
      </c>
      <c r="U1030" s="2">
        <v>0.13626563173781803</v>
      </c>
      <c r="V1030" s="2">
        <v>0.47347994825355755</v>
      </c>
      <c r="W1030" s="2">
        <v>5.5196205260888316E-2</v>
      </c>
      <c r="X1030" s="2">
        <v>1.9836136265631736E-2</v>
      </c>
      <c r="Y1030" s="2">
        <v>0.53988788270806387</v>
      </c>
      <c r="Z1030" s="2">
        <v>0.46011211729193618</v>
      </c>
      <c r="AA1030" s="2">
        <v>5.1223676721684694E-3</v>
      </c>
      <c r="AB1030" s="2">
        <v>0.15708594194649972</v>
      </c>
      <c r="AC1030" s="2">
        <v>0.83779169038133183</v>
      </c>
      <c r="AD1030" s="2">
        <v>5.1223676721684694E-3</v>
      </c>
      <c r="AE1030" s="2">
        <v>0</v>
      </c>
      <c r="AF1030" s="2">
        <v>4.0978941377347755E-2</v>
      </c>
      <c r="AG1030" s="2">
        <v>9.1064314171883896E-3</v>
      </c>
      <c r="AH1030" s="2">
        <v>6.033010813887308E-2</v>
      </c>
      <c r="AI1030" s="2">
        <v>6.8298235628912922E-3</v>
      </c>
      <c r="AJ1030" s="2">
        <v>3.9840637450199202E-2</v>
      </c>
      <c r="AK1030" s="2">
        <v>0.14854866249288559</v>
      </c>
      <c r="AL1030" s="2">
        <v>3.927148548662493E-2</v>
      </c>
      <c r="AM1030" s="2">
        <v>3.0734206033010813E-2</v>
      </c>
      <c r="AN1030" s="2">
        <v>4.6101309049516218E-2</v>
      </c>
      <c r="AO1030" s="2">
        <v>0.13830392714854867</v>
      </c>
      <c r="AP1030" s="2">
        <v>1.707455890722823E-2</v>
      </c>
      <c r="AQ1030" s="2">
        <v>0.11439954467842914</v>
      </c>
      <c r="AR1030" s="2">
        <v>3.9840637450199202E-2</v>
      </c>
      <c r="AS1030" s="2">
        <v>6.88673875924872E-2</v>
      </c>
      <c r="AT1030" s="2">
        <v>6.0899260102447353E-2</v>
      </c>
      <c r="AU1030" s="2">
        <v>5.1792828685258967E-2</v>
      </c>
      <c r="AV1030" s="2">
        <v>4.1548093340922028E-2</v>
      </c>
      <c r="AW1030" s="2">
        <v>9.1064314171883896E-3</v>
      </c>
    </row>
    <row r="1031" spans="1:49">
      <c r="A1031" s="2">
        <v>5192.13</v>
      </c>
      <c r="B1031" s="2" t="s">
        <v>1029</v>
      </c>
      <c r="C1031" s="3" t="s">
        <v>1458</v>
      </c>
      <c r="D1031" s="3" t="str">
        <f t="shared" si="16"/>
        <v>CENTRE</v>
      </c>
      <c r="E1031" s="1" t="s">
        <v>1459</v>
      </c>
      <c r="F1031" s="2">
        <v>5.1836826684696869E-3</v>
      </c>
      <c r="G1031" s="2">
        <v>0.1228307414919991</v>
      </c>
      <c r="H1031" s="2">
        <v>9.1052512959206675E-2</v>
      </c>
      <c r="I1031" s="2">
        <v>0.24836601307189543</v>
      </c>
      <c r="J1031" s="2">
        <v>0.11606941627225603</v>
      </c>
      <c r="K1031" s="2">
        <v>6.6035609646157317E-2</v>
      </c>
      <c r="L1031" s="2">
        <v>2.3439260761775976E-2</v>
      </c>
      <c r="M1031" s="2">
        <v>4.5300878972278566E-2</v>
      </c>
      <c r="N1031" s="2">
        <v>9.4433175569078209E-2</v>
      </c>
      <c r="O1031" s="2">
        <v>2.9073698444895199E-2</v>
      </c>
      <c r="P1031" s="2">
        <v>0.10795582600856435</v>
      </c>
      <c r="Q1031" s="2">
        <v>5.0259184133423486E-2</v>
      </c>
      <c r="R1031" s="2">
        <v>0.93490860454748104</v>
      </c>
      <c r="S1031" s="2">
        <v>6.5091395452518949E-2</v>
      </c>
      <c r="T1031" s="2">
        <v>0.1301827909050379</v>
      </c>
      <c r="U1031" s="2">
        <v>0.15113687026304057</v>
      </c>
      <c r="V1031" s="2">
        <v>0.34195274186357555</v>
      </c>
      <c r="W1031" s="2">
        <v>3.2545697726259475E-2</v>
      </c>
      <c r="X1031" s="2">
        <v>3.2545697726259475E-2</v>
      </c>
      <c r="Y1031" s="2">
        <v>0.51894783771734287</v>
      </c>
      <c r="Z1031" s="2">
        <v>0.48105216228265718</v>
      </c>
      <c r="AA1031" s="2">
        <v>8.6439762290653702E-3</v>
      </c>
      <c r="AB1031" s="2">
        <v>9.0761750405186387E-2</v>
      </c>
      <c r="AC1031" s="2">
        <v>0.90059427336574827</v>
      </c>
      <c r="AD1031" s="2">
        <v>8.6439762290653702E-3</v>
      </c>
      <c r="AE1031" s="2">
        <v>0</v>
      </c>
      <c r="AF1031" s="2">
        <v>7.0232306861156132E-3</v>
      </c>
      <c r="AG1031" s="2">
        <v>8.6439762290653702E-3</v>
      </c>
      <c r="AH1031" s="2">
        <v>1.9448946515397084E-2</v>
      </c>
      <c r="AI1031" s="2">
        <v>1.0804970286331712E-2</v>
      </c>
      <c r="AJ1031" s="2">
        <v>4.4840626688276604E-2</v>
      </c>
      <c r="AK1031" s="2">
        <v>0.12911939492166397</v>
      </c>
      <c r="AL1031" s="2">
        <v>2.9173419773095625E-2</v>
      </c>
      <c r="AM1031" s="2">
        <v>1.9989195029713667E-2</v>
      </c>
      <c r="AN1031" s="2">
        <v>3.5116153430578063E-2</v>
      </c>
      <c r="AO1031" s="2">
        <v>0.18962722852512157</v>
      </c>
      <c r="AP1031" s="2">
        <v>2.9173419773095625E-2</v>
      </c>
      <c r="AQ1031" s="2">
        <v>0.11723392760669908</v>
      </c>
      <c r="AR1031" s="2">
        <v>3.2414910858995137E-2</v>
      </c>
      <c r="AS1031" s="2">
        <v>7.4554294975688815E-2</v>
      </c>
      <c r="AT1031" s="2">
        <v>6.5370070232306857E-2</v>
      </c>
      <c r="AU1031" s="2">
        <v>7.4554294975688815E-2</v>
      </c>
      <c r="AV1031" s="2">
        <v>5.4565099945975151E-2</v>
      </c>
      <c r="AW1031" s="2">
        <v>8.6439762290653702E-3</v>
      </c>
    </row>
    <row r="1032" spans="1:49">
      <c r="A1032" s="2">
        <v>5192.16</v>
      </c>
      <c r="B1032" s="2" t="s">
        <v>1030</v>
      </c>
      <c r="C1032" s="3" t="s">
        <v>1458</v>
      </c>
      <c r="D1032" s="3" t="str">
        <f t="shared" si="16"/>
        <v>CENTRE</v>
      </c>
      <c r="E1032" s="1" t="s">
        <v>1459</v>
      </c>
      <c r="F1032" s="2">
        <v>1.0407780242279474E-2</v>
      </c>
      <c r="G1032" s="2">
        <v>0.16993687084115339</v>
      </c>
      <c r="H1032" s="2">
        <v>0.10305408633339021</v>
      </c>
      <c r="I1032" s="2">
        <v>0.22385258488312576</v>
      </c>
      <c r="J1032" s="2">
        <v>0.11192629244156288</v>
      </c>
      <c r="K1032" s="2">
        <v>5.6986862310185973E-2</v>
      </c>
      <c r="L1032" s="2">
        <v>3.0540863333902064E-2</v>
      </c>
      <c r="M1032" s="2">
        <v>4.2996075754990613E-2</v>
      </c>
      <c r="N1032" s="2">
        <v>7.1318887561849509E-2</v>
      </c>
      <c r="O1032" s="2">
        <v>2.4057328101006654E-2</v>
      </c>
      <c r="P1032" s="2">
        <v>0.10373656372632657</v>
      </c>
      <c r="Q1032" s="2">
        <v>5.1185804470226921E-2</v>
      </c>
      <c r="R1032" s="2">
        <v>0.9337944664031621</v>
      </c>
      <c r="S1032" s="2">
        <v>6.6205533596837951E-2</v>
      </c>
      <c r="T1032" s="2">
        <v>0.12681159420289856</v>
      </c>
      <c r="U1032" s="2">
        <v>0.13043478260869565</v>
      </c>
      <c r="V1032" s="2">
        <v>0.3231225296442688</v>
      </c>
      <c r="W1032" s="2">
        <v>4.5783926218708824E-2</v>
      </c>
      <c r="X1032" s="2">
        <v>3.2608695652173912E-2</v>
      </c>
      <c r="Y1032" s="2">
        <v>0.57740447957839258</v>
      </c>
      <c r="Z1032" s="2">
        <v>0.42259552042160736</v>
      </c>
      <c r="AA1032" s="2">
        <v>1.0046044370029301E-2</v>
      </c>
      <c r="AB1032" s="2">
        <v>0.15027208036835496</v>
      </c>
      <c r="AC1032" s="2">
        <v>0.83968187526161575</v>
      </c>
      <c r="AD1032" s="2">
        <v>1.0046044370029301E-2</v>
      </c>
      <c r="AE1032" s="2">
        <v>0</v>
      </c>
      <c r="AF1032" s="2">
        <v>2.4277940560904144E-2</v>
      </c>
      <c r="AG1032" s="2">
        <v>1.4650481372959398E-2</v>
      </c>
      <c r="AH1032" s="2">
        <v>3.5998325659271663E-2</v>
      </c>
      <c r="AI1032" s="2">
        <v>8.3717036416910834E-3</v>
      </c>
      <c r="AJ1032" s="2">
        <v>6.6973629133528667E-2</v>
      </c>
      <c r="AK1032" s="2">
        <v>0.20719966513185434</v>
      </c>
      <c r="AL1032" s="2">
        <v>2.5115110925073254E-2</v>
      </c>
      <c r="AM1032" s="2">
        <v>3.6416910841356218E-2</v>
      </c>
      <c r="AN1032" s="2">
        <v>4.0602762662201759E-2</v>
      </c>
      <c r="AO1032" s="2">
        <v>0.1243197990791126</v>
      </c>
      <c r="AP1032" s="2">
        <v>1.8836333193804938E-2</v>
      </c>
      <c r="AQ1032" s="2">
        <v>0.10339053997488488</v>
      </c>
      <c r="AR1032" s="2">
        <v>3.3486814566764334E-2</v>
      </c>
      <c r="AS1032" s="2">
        <v>4.3114273754709082E-2</v>
      </c>
      <c r="AT1032" s="2">
        <v>5.8183340309753036E-2</v>
      </c>
      <c r="AU1032" s="2">
        <v>6.8229384679782332E-2</v>
      </c>
      <c r="AV1032" s="2">
        <v>3.809125156969443E-2</v>
      </c>
      <c r="AW1032" s="2">
        <v>1.7161992465466722E-2</v>
      </c>
    </row>
    <row r="1033" spans="1:49">
      <c r="A1033" s="2">
        <v>5192.17</v>
      </c>
      <c r="B1033" s="2" t="s">
        <v>1031</v>
      </c>
      <c r="C1033" s="3" t="s">
        <v>1458</v>
      </c>
      <c r="D1033" s="3" t="str">
        <f t="shared" si="16"/>
        <v>CENTRE</v>
      </c>
      <c r="E1033" s="1" t="s">
        <v>1459</v>
      </c>
      <c r="F1033" s="2">
        <v>1.2337800467985535E-2</v>
      </c>
      <c r="G1033" s="2">
        <v>0.23144011912359072</v>
      </c>
      <c r="H1033" s="2">
        <v>9.6575196766645388E-2</v>
      </c>
      <c r="I1033" s="2">
        <v>0.20357370772176134</v>
      </c>
      <c r="J1033" s="2">
        <v>0.11189108700276537</v>
      </c>
      <c r="K1033" s="2">
        <v>6.3178047223994893E-2</v>
      </c>
      <c r="L1033" s="2">
        <v>1.9995745586045523E-2</v>
      </c>
      <c r="M1033" s="2">
        <v>3.1269942565411615E-2</v>
      </c>
      <c r="N1033" s="2">
        <v>5.786002978089768E-2</v>
      </c>
      <c r="O1033" s="2">
        <v>1.9783024888321635E-2</v>
      </c>
      <c r="P1033" s="2">
        <v>9.3809827696234846E-2</v>
      </c>
      <c r="Q1033" s="2">
        <v>5.8285471176345457E-2</v>
      </c>
      <c r="R1033" s="2">
        <v>0.89014084507042257</v>
      </c>
      <c r="S1033" s="2">
        <v>0.10985915492957747</v>
      </c>
      <c r="T1033" s="2">
        <v>0.10945674044265594</v>
      </c>
      <c r="U1033" s="2">
        <v>0.11066398390342053</v>
      </c>
      <c r="V1033" s="2">
        <v>0.31951710261569416</v>
      </c>
      <c r="W1033" s="2">
        <v>6.1167002012072431E-2</v>
      </c>
      <c r="X1033" s="2">
        <v>3.4205231388329982E-2</v>
      </c>
      <c r="Y1033" s="2">
        <v>0.52555331991951715</v>
      </c>
      <c r="Z1033" s="2">
        <v>0.47444668008048291</v>
      </c>
      <c r="AA1033" s="2">
        <v>1.0293360782295419E-2</v>
      </c>
      <c r="AB1033" s="2">
        <v>0.14822439526505404</v>
      </c>
      <c r="AC1033" s="2">
        <v>0.84148224395265059</v>
      </c>
      <c r="AD1033" s="2">
        <v>1.0293360782295419E-2</v>
      </c>
      <c r="AE1033" s="2">
        <v>0</v>
      </c>
      <c r="AF1033" s="2">
        <v>2.8821410190427176E-2</v>
      </c>
      <c r="AG1033" s="2">
        <v>1.8013381369016986E-2</v>
      </c>
      <c r="AH1033" s="2">
        <v>2.5218733916623777E-2</v>
      </c>
      <c r="AI1033" s="2">
        <v>2.0586721564590841E-3</v>
      </c>
      <c r="AJ1033" s="2">
        <v>7.4112197632527022E-2</v>
      </c>
      <c r="AK1033" s="2">
        <v>0.14410705095213588</v>
      </c>
      <c r="AL1033" s="2">
        <v>3.7056098816263511E-2</v>
      </c>
      <c r="AM1033" s="2">
        <v>3.1909418425115799E-2</v>
      </c>
      <c r="AN1033" s="2">
        <v>4.5805455481214619E-2</v>
      </c>
      <c r="AO1033" s="2">
        <v>0.13278435409161091</v>
      </c>
      <c r="AP1033" s="2">
        <v>1.0293360782295419E-2</v>
      </c>
      <c r="AQ1033" s="2">
        <v>0.11271230056613485</v>
      </c>
      <c r="AR1033" s="2">
        <v>5.0437467833247554E-2</v>
      </c>
      <c r="AS1033" s="2">
        <v>7.2568193515182705E-2</v>
      </c>
      <c r="AT1033" s="2">
        <v>4.3746783324755532E-2</v>
      </c>
      <c r="AU1033" s="2">
        <v>8.5434894493051985E-2</v>
      </c>
      <c r="AV1033" s="2">
        <v>3.860010293360782E-2</v>
      </c>
      <c r="AW1033" s="2">
        <v>1.0293360782295419E-2</v>
      </c>
    </row>
    <row r="1034" spans="1:49">
      <c r="A1034" s="2">
        <v>5192.18</v>
      </c>
      <c r="B1034" s="2" t="s">
        <v>1032</v>
      </c>
      <c r="C1034" s="3" t="s">
        <v>1458</v>
      </c>
      <c r="D1034" s="3" t="str">
        <f t="shared" si="16"/>
        <v>CENTRE</v>
      </c>
      <c r="E1034" s="1" t="s">
        <v>1459</v>
      </c>
      <c r="F1034" s="2">
        <v>1.1096231107709967E-2</v>
      </c>
      <c r="G1034" s="2">
        <v>0.25483068681844268</v>
      </c>
      <c r="H1034" s="2">
        <v>9.6039793380524208E-2</v>
      </c>
      <c r="I1034" s="2">
        <v>0.19322747273770804</v>
      </c>
      <c r="J1034" s="2">
        <v>0.10560550985268796</v>
      </c>
      <c r="K1034" s="2">
        <v>5.1654868949684331E-2</v>
      </c>
      <c r="L1034" s="2">
        <v>1.9705375932657355E-2</v>
      </c>
      <c r="M1034" s="2">
        <v>4.3045724124736943E-2</v>
      </c>
      <c r="N1034" s="2">
        <v>6.1603214080734645E-2</v>
      </c>
      <c r="O1034" s="2">
        <v>1.6261718002678401E-2</v>
      </c>
      <c r="P1034" s="2">
        <v>9.7187679357183851E-2</v>
      </c>
      <c r="Q1034" s="2">
        <v>4.9741725655251576E-2</v>
      </c>
      <c r="R1034" s="2">
        <v>0.90321301071003568</v>
      </c>
      <c r="S1034" s="2">
        <v>9.6786989289964306E-2</v>
      </c>
      <c r="T1034" s="2">
        <v>0.12772709242364141</v>
      </c>
      <c r="U1034" s="2">
        <v>9.4406981356604525E-2</v>
      </c>
      <c r="V1034" s="2">
        <v>0.4763982546608489</v>
      </c>
      <c r="W1034" s="2">
        <v>7.4176913923046414E-2</v>
      </c>
      <c r="X1034" s="2">
        <v>3.4113447044823483E-2</v>
      </c>
      <c r="Y1034" s="2">
        <v>0.53629512098373666</v>
      </c>
      <c r="Z1034" s="2">
        <v>0.46370487901626339</v>
      </c>
      <c r="AA1034" s="2">
        <v>4.1109969167523125E-3</v>
      </c>
      <c r="AB1034" s="2">
        <v>0.14542651593011305</v>
      </c>
      <c r="AC1034" s="2">
        <v>0.85046248715313466</v>
      </c>
      <c r="AD1034" s="2">
        <v>4.1109969167523125E-3</v>
      </c>
      <c r="AE1034" s="2">
        <v>0</v>
      </c>
      <c r="AF1034" s="2">
        <v>2.3638232271325797E-2</v>
      </c>
      <c r="AG1034" s="2">
        <v>1.644398766700925E-2</v>
      </c>
      <c r="AH1034" s="2">
        <v>2.5693730729701953E-2</v>
      </c>
      <c r="AI1034" s="2">
        <v>1.3874614594039054E-2</v>
      </c>
      <c r="AJ1034" s="2">
        <v>6.5775950668037E-2</v>
      </c>
      <c r="AK1034" s="2">
        <v>0.16084275436793422</v>
      </c>
      <c r="AL1034" s="2">
        <v>3.7512846865364852E-2</v>
      </c>
      <c r="AM1034" s="2">
        <v>4.6762589928057555E-2</v>
      </c>
      <c r="AN1034" s="2">
        <v>4.4193216855087356E-2</v>
      </c>
      <c r="AO1034" s="2">
        <v>0.12076053442959918</v>
      </c>
      <c r="AP1034" s="2">
        <v>8.2219938335046251E-3</v>
      </c>
      <c r="AQ1034" s="2">
        <v>0.12076053442959918</v>
      </c>
      <c r="AR1034" s="2">
        <v>4.0082219938335044E-2</v>
      </c>
      <c r="AS1034" s="2">
        <v>4.9331963001027747E-2</v>
      </c>
      <c r="AT1034" s="2">
        <v>7.2456320657759504E-2</v>
      </c>
      <c r="AU1034" s="2">
        <v>5.7040082219938337E-2</v>
      </c>
      <c r="AV1034" s="2">
        <v>5.6012332990750258E-2</v>
      </c>
      <c r="AW1034" s="2">
        <v>1.2846865364850977E-2</v>
      </c>
    </row>
    <row r="1035" spans="1:49">
      <c r="A1035" s="2">
        <v>5196</v>
      </c>
      <c r="B1035" s="2" t="s">
        <v>1033</v>
      </c>
      <c r="C1035" s="3" t="s">
        <v>1458</v>
      </c>
      <c r="D1035" s="3" t="str">
        <f t="shared" si="16"/>
        <v>CENTRE</v>
      </c>
      <c r="E1035" s="1" t="s">
        <v>1459</v>
      </c>
      <c r="F1035" s="2">
        <v>1.1343087292454382E-2</v>
      </c>
      <c r="G1035" s="2">
        <v>0.22587539043235247</v>
      </c>
      <c r="H1035" s="2">
        <v>8.2525069866842021E-2</v>
      </c>
      <c r="I1035" s="2">
        <v>0.16636528028933092</v>
      </c>
      <c r="J1035" s="2">
        <v>0.10225217820154529</v>
      </c>
      <c r="K1035" s="2">
        <v>5.0632911392405063E-2</v>
      </c>
      <c r="L1035" s="2">
        <v>2.9755055071510769E-2</v>
      </c>
      <c r="M1035" s="2">
        <v>5.6386651323360182E-2</v>
      </c>
      <c r="N1035" s="2">
        <v>0.10126582278481013</v>
      </c>
      <c r="O1035" s="2">
        <v>3.0248232779878349E-2</v>
      </c>
      <c r="P1035" s="2">
        <v>9.5347690284399142E-2</v>
      </c>
      <c r="Q1035" s="2">
        <v>4.8002630281111291E-2</v>
      </c>
      <c r="R1035" s="2">
        <v>0.89776046738072057</v>
      </c>
      <c r="S1035" s="2">
        <v>0.10223953261927946</v>
      </c>
      <c r="T1035" s="2">
        <v>0.13437195715676728</v>
      </c>
      <c r="U1035" s="2">
        <v>9.6397273612463488E-2</v>
      </c>
      <c r="V1035" s="2">
        <v>0.41480038948393377</v>
      </c>
      <c r="W1035" s="2">
        <v>5.5501460564751706E-2</v>
      </c>
      <c r="X1035" s="2">
        <v>2.3044466082440766E-2</v>
      </c>
      <c r="Y1035" s="2">
        <v>0.54008438818565396</v>
      </c>
      <c r="Z1035" s="2">
        <v>0.45991561181434598</v>
      </c>
      <c r="AA1035" s="2">
        <v>3.3430839949853742E-3</v>
      </c>
      <c r="AB1035" s="2">
        <v>0.12829084830756374</v>
      </c>
      <c r="AC1035" s="2">
        <v>0.86836606769745095</v>
      </c>
      <c r="AD1035" s="2">
        <v>3.3430839949853742E-3</v>
      </c>
      <c r="AE1035" s="2">
        <v>1.6715419974926871E-3</v>
      </c>
      <c r="AF1035" s="2">
        <v>2.2983702465524447E-2</v>
      </c>
      <c r="AG1035" s="2">
        <v>2.7998328458002507E-2</v>
      </c>
      <c r="AH1035" s="2">
        <v>3.0505641454241537E-2</v>
      </c>
      <c r="AI1035" s="2">
        <v>1.2536564981195153E-2</v>
      </c>
      <c r="AJ1035" s="2">
        <v>3.2595068951107399E-2</v>
      </c>
      <c r="AK1035" s="2">
        <v>0.16213957375679064</v>
      </c>
      <c r="AL1035" s="2">
        <v>4.0952778938570834E-2</v>
      </c>
      <c r="AM1035" s="2">
        <v>3.7191809444212284E-2</v>
      </c>
      <c r="AN1035" s="2">
        <v>5.4743000417885497E-2</v>
      </c>
      <c r="AO1035" s="2">
        <v>0.12536564981195153</v>
      </c>
      <c r="AP1035" s="2">
        <v>1.0029251984956121E-2</v>
      </c>
      <c r="AQ1035" s="2">
        <v>0.10906811533639783</v>
      </c>
      <c r="AR1035" s="2">
        <v>4.3042206435436693E-2</v>
      </c>
      <c r="AS1035" s="2">
        <v>5.4325114918512329E-2</v>
      </c>
      <c r="AT1035" s="2">
        <v>6.35185959047221E-2</v>
      </c>
      <c r="AU1035" s="2">
        <v>7.981613038027581E-2</v>
      </c>
      <c r="AV1035" s="2">
        <v>5.2653572921019638E-2</v>
      </c>
      <c r="AW1035" s="2">
        <v>1.5043877977434183E-2</v>
      </c>
    </row>
    <row r="1036" spans="1:49">
      <c r="A1036" s="2">
        <v>5197</v>
      </c>
      <c r="B1036" s="2" t="s">
        <v>1034</v>
      </c>
      <c r="C1036" s="3" t="s">
        <v>1455</v>
      </c>
      <c r="D1036" s="3" t="str">
        <f t="shared" si="16"/>
        <v>AGGLO</v>
      </c>
      <c r="E1036" s="1" t="s">
        <v>1456</v>
      </c>
      <c r="F1036" s="2">
        <v>6.0783902745755606E-3</v>
      </c>
      <c r="G1036" s="2">
        <v>0.17857891427373715</v>
      </c>
      <c r="H1036" s="2">
        <v>9.9140641374973804E-2</v>
      </c>
      <c r="I1036" s="2">
        <v>0.23014043177530916</v>
      </c>
      <c r="J1036" s="2">
        <v>0.11548941521693565</v>
      </c>
      <c r="K1036" s="2">
        <v>5.6801509117585414E-2</v>
      </c>
      <c r="L1036" s="2">
        <v>3.5422343324250684E-2</v>
      </c>
      <c r="M1036" s="2">
        <v>4.4015929574512683E-2</v>
      </c>
      <c r="N1036" s="2">
        <v>7.294068329490673E-2</v>
      </c>
      <c r="O1036" s="2">
        <v>2.2427164116537415E-2</v>
      </c>
      <c r="P1036" s="2">
        <v>9.264305177111716E-2</v>
      </c>
      <c r="Q1036" s="2">
        <v>4.632152588555858E-2</v>
      </c>
      <c r="R1036" s="2">
        <v>0.91862784204228165</v>
      </c>
      <c r="S1036" s="2">
        <v>8.1372157957718391E-2</v>
      </c>
      <c r="T1036" s="2">
        <v>0.10370961308336657</v>
      </c>
      <c r="U1036" s="2">
        <v>0.10769844435580375</v>
      </c>
      <c r="V1036" s="2">
        <v>0.38891104906262464</v>
      </c>
      <c r="W1036" s="2">
        <v>3.1511767052253691E-2</v>
      </c>
      <c r="X1036" s="2">
        <v>3.0714000797766254E-2</v>
      </c>
      <c r="Y1036" s="2">
        <v>0.56880733944954132</v>
      </c>
      <c r="Z1036" s="2">
        <v>0.43119266055045874</v>
      </c>
      <c r="AA1036" s="2">
        <v>6.809848088004191E-3</v>
      </c>
      <c r="AB1036" s="2">
        <v>0.15610267155578836</v>
      </c>
      <c r="AC1036" s="2">
        <v>0.83708748035620739</v>
      </c>
      <c r="AD1036" s="2">
        <v>6.809848088004191E-3</v>
      </c>
      <c r="AE1036" s="2">
        <v>0</v>
      </c>
      <c r="AF1036" s="2">
        <v>2.8810895756940808E-2</v>
      </c>
      <c r="AG1036" s="2">
        <v>1.9905709795704558E-2</v>
      </c>
      <c r="AH1036" s="2">
        <v>3.1953902566788893E-2</v>
      </c>
      <c r="AI1036" s="2">
        <v>6.2860136196961763E-3</v>
      </c>
      <c r="AJ1036" s="2">
        <v>6.914614981665794E-2</v>
      </c>
      <c r="AK1036" s="2">
        <v>0.12886327920377161</v>
      </c>
      <c r="AL1036" s="2">
        <v>5.2907281299109481E-2</v>
      </c>
      <c r="AM1036" s="2">
        <v>4.8716605552645363E-2</v>
      </c>
      <c r="AN1036" s="2">
        <v>3.9287585123101099E-2</v>
      </c>
      <c r="AO1036" s="2">
        <v>0.10057621791513882</v>
      </c>
      <c r="AP1036" s="2">
        <v>2.6715557883708749E-2</v>
      </c>
      <c r="AQ1036" s="2">
        <v>0.1141959140911472</v>
      </c>
      <c r="AR1036" s="2">
        <v>3.614457831325301E-2</v>
      </c>
      <c r="AS1036" s="2">
        <v>7.7003666841278157E-2</v>
      </c>
      <c r="AT1036" s="2">
        <v>5.133577789418544E-2</v>
      </c>
      <c r="AU1036" s="2">
        <v>5.8145625982189628E-2</v>
      </c>
      <c r="AV1036" s="2">
        <v>6.3907805133577786E-2</v>
      </c>
      <c r="AW1036" s="2">
        <v>1.676270298585647E-2</v>
      </c>
    </row>
    <row r="1037" spans="1:49">
      <c r="A1037" s="2">
        <v>5210</v>
      </c>
      <c r="B1037" s="2" t="s">
        <v>1035</v>
      </c>
      <c r="C1037" s="3" t="s">
        <v>1458</v>
      </c>
      <c r="D1037" s="3" t="str">
        <f t="shared" si="16"/>
        <v>CENTRE</v>
      </c>
      <c r="E1037" s="1" t="s">
        <v>1459</v>
      </c>
      <c r="F1037" s="2">
        <v>6.4730028418061259E-3</v>
      </c>
      <c r="G1037" s="2">
        <v>0.20808335964635302</v>
      </c>
      <c r="H1037" s="2">
        <v>7.988632775497316E-2</v>
      </c>
      <c r="I1037" s="2">
        <v>0.1757183454373224</v>
      </c>
      <c r="J1037" s="2">
        <v>0.11698768550678876</v>
      </c>
      <c r="K1037" s="2">
        <v>6.5361540890432585E-2</v>
      </c>
      <c r="L1037" s="2">
        <v>2.6049889485317335E-2</v>
      </c>
      <c r="M1037" s="2">
        <v>5.7941269340069469E-2</v>
      </c>
      <c r="N1037" s="2">
        <v>9.5832017682349224E-2</v>
      </c>
      <c r="O1037" s="2">
        <v>3.4417429744237449E-2</v>
      </c>
      <c r="P1037" s="2">
        <v>7.4992106094095359E-2</v>
      </c>
      <c r="Q1037" s="2">
        <v>5.8257025576255131E-2</v>
      </c>
      <c r="R1037" s="2">
        <v>0.90236597783767591</v>
      </c>
      <c r="S1037" s="2">
        <v>9.7634022162324044E-2</v>
      </c>
      <c r="T1037" s="2">
        <v>8.5354896675651395E-2</v>
      </c>
      <c r="U1037" s="2">
        <v>0.10931416591793951</v>
      </c>
      <c r="V1037" s="2">
        <v>0.39323150643905364</v>
      </c>
      <c r="W1037" s="2">
        <v>5.0314465408805034E-2</v>
      </c>
      <c r="X1037" s="2">
        <v>2.7852650494159928E-2</v>
      </c>
      <c r="Y1037" s="2">
        <v>0.5762204252770291</v>
      </c>
      <c r="Z1037" s="2">
        <v>0.42377957472297095</v>
      </c>
      <c r="AA1037" s="2">
        <v>1.315265045834994E-2</v>
      </c>
      <c r="AB1037" s="2">
        <v>0.13750498206456754</v>
      </c>
      <c r="AC1037" s="2">
        <v>0.84934236747708247</v>
      </c>
      <c r="AD1037" s="2">
        <v>1.315265045834994E-2</v>
      </c>
      <c r="AE1037" s="2">
        <v>0</v>
      </c>
      <c r="AF1037" s="2">
        <v>2.3116779593463532E-2</v>
      </c>
      <c r="AG1037" s="2">
        <v>1.2754085292945397E-2</v>
      </c>
      <c r="AH1037" s="2">
        <v>4.3443603029095258E-2</v>
      </c>
      <c r="AI1037" s="2">
        <v>3.5870864886408927E-3</v>
      </c>
      <c r="AJ1037" s="2">
        <v>5.4603427660422477E-2</v>
      </c>
      <c r="AK1037" s="2">
        <v>0.18413710641689918</v>
      </c>
      <c r="AL1037" s="2">
        <v>1.9131127939418093E-2</v>
      </c>
      <c r="AM1037" s="2">
        <v>9.286568353925867E-2</v>
      </c>
      <c r="AN1037" s="2">
        <v>3.7066560382622557E-2</v>
      </c>
      <c r="AO1037" s="2">
        <v>0.10522120366679952</v>
      </c>
      <c r="AP1037" s="2">
        <v>1.634117178158629E-2</v>
      </c>
      <c r="AQ1037" s="2">
        <v>0.12754085292945397</v>
      </c>
      <c r="AR1037" s="2">
        <v>4.9820645675567952E-2</v>
      </c>
      <c r="AS1037" s="2">
        <v>3.2283778397768033E-2</v>
      </c>
      <c r="AT1037" s="2">
        <v>5.02192108409725E-2</v>
      </c>
      <c r="AU1037" s="2">
        <v>4.5037863690713428E-2</v>
      </c>
      <c r="AV1037" s="2">
        <v>3.5073734555599839E-2</v>
      </c>
      <c r="AW1037" s="2">
        <v>1.5145476285372659E-2</v>
      </c>
    </row>
    <row r="1038" spans="1:49">
      <c r="A1038" s="2">
        <v>5213</v>
      </c>
      <c r="B1038" s="2" t="s">
        <v>1036</v>
      </c>
      <c r="C1038" s="3" t="s">
        <v>1455</v>
      </c>
      <c r="D1038" s="3" t="str">
        <f t="shared" si="16"/>
        <v>AGGLO</v>
      </c>
      <c r="E1038" s="1" t="s">
        <v>1456</v>
      </c>
      <c r="F1038" s="2">
        <v>6.6569586020386933E-3</v>
      </c>
      <c r="G1038" s="2">
        <v>0.15851882671104639</v>
      </c>
      <c r="H1038" s="2">
        <v>0.1179529852298731</v>
      </c>
      <c r="I1038" s="2">
        <v>0.27106303307676305</v>
      </c>
      <c r="J1038" s="2">
        <v>0.10255876846265863</v>
      </c>
      <c r="K1038" s="2">
        <v>7.0522155190347408E-2</v>
      </c>
      <c r="L1038" s="2">
        <v>3.4949032660703143E-2</v>
      </c>
      <c r="M1038" s="2">
        <v>3.1412523403370085E-2</v>
      </c>
      <c r="N1038" s="2">
        <v>5.3671728728936968E-2</v>
      </c>
      <c r="O1038" s="2">
        <v>1.7890576242978989E-2</v>
      </c>
      <c r="P1038" s="2">
        <v>8.7372581651757847E-2</v>
      </c>
      <c r="Q1038" s="2">
        <v>4.7430830039525688E-2</v>
      </c>
      <c r="R1038" s="2">
        <v>0.94166283876894807</v>
      </c>
      <c r="S1038" s="2">
        <v>5.8337161231051905E-2</v>
      </c>
      <c r="T1038" s="2">
        <v>0.14193844740468534</v>
      </c>
      <c r="U1038" s="2">
        <v>0.14745062011943041</v>
      </c>
      <c r="V1038" s="2">
        <v>0.54708314193844743</v>
      </c>
      <c r="W1038" s="2">
        <v>5.8796508957280662E-2</v>
      </c>
      <c r="X1038" s="2">
        <v>3.7666513550757924E-2</v>
      </c>
      <c r="Y1038" s="2">
        <v>0.56270096463022512</v>
      </c>
      <c r="Z1038" s="2">
        <v>0.43729903536977494</v>
      </c>
      <c r="AA1038" s="2">
        <v>2.2634939059779455E-2</v>
      </c>
      <c r="AB1038" s="2">
        <v>0.16482878699941961</v>
      </c>
      <c r="AC1038" s="2">
        <v>0.81253627394080097</v>
      </c>
      <c r="AD1038" s="2">
        <v>2.2634939059779455E-2</v>
      </c>
      <c r="AE1038" s="2">
        <v>0</v>
      </c>
      <c r="AF1038" s="2">
        <v>2.8438769587928032E-2</v>
      </c>
      <c r="AG1038" s="2">
        <v>1.7991874637260593E-2</v>
      </c>
      <c r="AH1038" s="2">
        <v>3.772489843296576E-2</v>
      </c>
      <c r="AI1038" s="2">
        <v>1.857225769007545E-2</v>
      </c>
      <c r="AJ1038" s="2">
        <v>6.2100986651189787E-2</v>
      </c>
      <c r="AK1038" s="2">
        <v>0.1828206616366802</v>
      </c>
      <c r="AL1038" s="2">
        <v>5.9199071387115498E-2</v>
      </c>
      <c r="AM1038" s="2">
        <v>5.2234474753337201E-2</v>
      </c>
      <c r="AN1038" s="2">
        <v>2.7278003482298318E-2</v>
      </c>
      <c r="AO1038" s="2">
        <v>8.4735925710969245E-2</v>
      </c>
      <c r="AP1038" s="2">
        <v>2.3215322112594312E-3</v>
      </c>
      <c r="AQ1038" s="2">
        <v>6.5002901915264075E-2</v>
      </c>
      <c r="AR1038" s="2">
        <v>2.8438769587928032E-2</v>
      </c>
      <c r="AS1038" s="2">
        <v>4.7591410330818339E-2</v>
      </c>
      <c r="AT1038" s="2">
        <v>6.9065583284968077E-2</v>
      </c>
      <c r="AU1038" s="2">
        <v>9.9825885084155547E-2</v>
      </c>
      <c r="AV1038" s="2">
        <v>5.8618688334300638E-2</v>
      </c>
      <c r="AW1038" s="2">
        <v>1.6250725478816019E-2</v>
      </c>
    </row>
    <row r="1039" spans="1:49">
      <c r="A1039" s="2">
        <v>5221</v>
      </c>
      <c r="B1039" s="2" t="s">
        <v>1037</v>
      </c>
      <c r="C1039" s="3" t="s">
        <v>1458</v>
      </c>
      <c r="D1039" s="3" t="str">
        <f t="shared" si="16"/>
        <v>CENTRE</v>
      </c>
      <c r="E1039" s="1" t="s">
        <v>1459</v>
      </c>
      <c r="F1039" s="2">
        <v>6.5335753176043558E-3</v>
      </c>
      <c r="G1039" s="2">
        <v>0.15517241379310345</v>
      </c>
      <c r="H1039" s="2">
        <v>9.2377495462794917E-2</v>
      </c>
      <c r="I1039" s="2">
        <v>0.21343012704174227</v>
      </c>
      <c r="J1039" s="2">
        <v>0.11252268602540835</v>
      </c>
      <c r="K1039" s="2">
        <v>5.2631578947368418E-2</v>
      </c>
      <c r="L1039" s="2">
        <v>3.1215970961887479E-2</v>
      </c>
      <c r="M1039" s="2">
        <v>5.2268602540834846E-2</v>
      </c>
      <c r="N1039" s="2">
        <v>9.1651542649727774E-2</v>
      </c>
      <c r="O1039" s="2">
        <v>3.5027223230490019E-2</v>
      </c>
      <c r="P1039" s="2">
        <v>9.6733212341197819E-2</v>
      </c>
      <c r="Q1039" s="2">
        <v>6.0435571687840292E-2</v>
      </c>
      <c r="R1039" s="2">
        <v>0.93620877129394708</v>
      </c>
      <c r="S1039" s="2">
        <v>6.3791228706052916E-2</v>
      </c>
      <c r="T1039" s="2">
        <v>0.14389271475172163</v>
      </c>
      <c r="U1039" s="2">
        <v>0.12794490757520841</v>
      </c>
      <c r="V1039" s="2">
        <v>0.37441101848495834</v>
      </c>
      <c r="W1039" s="2">
        <v>2.7546212395795577E-2</v>
      </c>
      <c r="X1039" s="2">
        <v>2.6096411743385284E-2</v>
      </c>
      <c r="Y1039" s="2">
        <v>0.54911199710039871</v>
      </c>
      <c r="Z1039" s="2">
        <v>0.45088800289960129</v>
      </c>
      <c r="AA1039" s="2">
        <v>5.3835800807537013E-3</v>
      </c>
      <c r="AB1039" s="2">
        <v>0.12382234185733512</v>
      </c>
      <c r="AC1039" s="2">
        <v>0.87079407806191123</v>
      </c>
      <c r="AD1039" s="2">
        <v>5.3835800807537013E-3</v>
      </c>
      <c r="AE1039" s="2">
        <v>2.2431583669807087E-3</v>
      </c>
      <c r="AF1039" s="2">
        <v>1.9739793629430239E-2</v>
      </c>
      <c r="AG1039" s="2">
        <v>1.2113055181695828E-2</v>
      </c>
      <c r="AH1039" s="2">
        <v>2.5572005383580079E-2</v>
      </c>
      <c r="AI1039" s="2">
        <v>1.1664423508299685E-2</v>
      </c>
      <c r="AJ1039" s="2">
        <v>5.2489905787348586E-2</v>
      </c>
      <c r="AK1039" s="2">
        <v>0.12471960520412741</v>
      </c>
      <c r="AL1039" s="2">
        <v>3.7236428891879766E-2</v>
      </c>
      <c r="AM1039" s="2">
        <v>2.6917900403768506E-2</v>
      </c>
      <c r="AN1039" s="2">
        <v>3.8582323912068194E-2</v>
      </c>
      <c r="AO1039" s="2">
        <v>0.13234634365186182</v>
      </c>
      <c r="AP1039" s="2">
        <v>2.3328847016599371E-2</v>
      </c>
      <c r="AQ1039" s="2">
        <v>0.10767160161507403</v>
      </c>
      <c r="AR1039" s="2">
        <v>2.6917900403768506E-2</v>
      </c>
      <c r="AS1039" s="2">
        <v>6.3257065948855995E-2</v>
      </c>
      <c r="AT1039" s="2">
        <v>8.5688649618663071E-2</v>
      </c>
      <c r="AU1039" s="2">
        <v>0.10677433826828174</v>
      </c>
      <c r="AV1039" s="2">
        <v>5.0695379093764023E-2</v>
      </c>
      <c r="AW1039" s="2">
        <v>7.1781067743382681E-3</v>
      </c>
    </row>
    <row r="1040" spans="1:49">
      <c r="A1040" s="2">
        <v>5224</v>
      </c>
      <c r="B1040" s="2" t="s">
        <v>1038</v>
      </c>
      <c r="C1040" s="3" t="s">
        <v>1458</v>
      </c>
      <c r="D1040" s="3" t="str">
        <f t="shared" si="16"/>
        <v>CENTRE</v>
      </c>
      <c r="E1040" s="1" t="s">
        <v>1459</v>
      </c>
      <c r="F1040" s="2">
        <v>1.6155088852988692E-3</v>
      </c>
      <c r="G1040" s="2">
        <v>0.14014539579967689</v>
      </c>
      <c r="H1040" s="2">
        <v>0.10096930533117932</v>
      </c>
      <c r="I1040" s="2">
        <v>0.27827140549273022</v>
      </c>
      <c r="J1040" s="2">
        <v>9.834410339256866E-2</v>
      </c>
      <c r="K1040" s="2">
        <v>7.027463651050081E-2</v>
      </c>
      <c r="L1040" s="2">
        <v>2.8069466882067851E-2</v>
      </c>
      <c r="M1040" s="2">
        <v>4.9474959612277866E-2</v>
      </c>
      <c r="N1040" s="2">
        <v>7.1284329563812601E-2</v>
      </c>
      <c r="O1040" s="2">
        <v>1.4539579967689823E-2</v>
      </c>
      <c r="P1040" s="2">
        <v>9.7738287560581588E-2</v>
      </c>
      <c r="Q1040" s="2">
        <v>4.9273021001615507E-2</v>
      </c>
      <c r="R1040" s="2">
        <v>0.9439145364364746</v>
      </c>
      <c r="S1040" s="2">
        <v>5.6085463563525374E-2</v>
      </c>
      <c r="T1040" s="2">
        <v>0.10950019076688287</v>
      </c>
      <c r="U1040" s="2">
        <v>0.1468904998092331</v>
      </c>
      <c r="V1040" s="2">
        <v>0.326211369706219</v>
      </c>
      <c r="W1040" s="2">
        <v>2.9759633727584892E-2</v>
      </c>
      <c r="X1040" s="2">
        <v>2.0602823349866461E-2</v>
      </c>
      <c r="Y1040" s="2">
        <v>0.5623807706982068</v>
      </c>
      <c r="Z1040" s="2">
        <v>0.4376192293017932</v>
      </c>
      <c r="AA1040" s="2">
        <v>1.8653321201091901E-2</v>
      </c>
      <c r="AB1040" s="2">
        <v>0.13785259326660601</v>
      </c>
      <c r="AC1040" s="2">
        <v>0.8434940855323021</v>
      </c>
      <c r="AD1040" s="2">
        <v>1.8653321201091901E-2</v>
      </c>
      <c r="AE1040" s="2">
        <v>0</v>
      </c>
      <c r="AF1040" s="2">
        <v>1.637852593266606E-2</v>
      </c>
      <c r="AG1040" s="2">
        <v>5.4595086442220204E-3</v>
      </c>
      <c r="AH1040" s="2">
        <v>3.0027297543221108E-2</v>
      </c>
      <c r="AI1040" s="2">
        <v>1.7743403093721567E-2</v>
      </c>
      <c r="AJ1040" s="2">
        <v>6.8243858052775247E-2</v>
      </c>
      <c r="AK1040" s="2">
        <v>0.10236578707916287</v>
      </c>
      <c r="AL1040" s="2">
        <v>4.2311191992720654E-2</v>
      </c>
      <c r="AM1040" s="2">
        <v>5.1410373066424021E-2</v>
      </c>
      <c r="AN1040" s="2">
        <v>4.4131028207461329E-2</v>
      </c>
      <c r="AO1040" s="2">
        <v>0.15741583257506825</v>
      </c>
      <c r="AP1040" s="2">
        <v>1.8198362147406732E-2</v>
      </c>
      <c r="AQ1040" s="2">
        <v>0.1091901728844404</v>
      </c>
      <c r="AR1040" s="2">
        <v>2.6387625113739762E-2</v>
      </c>
      <c r="AS1040" s="2">
        <v>7.32484076433121E-2</v>
      </c>
      <c r="AT1040" s="2">
        <v>6.9153776160145591E-2</v>
      </c>
      <c r="AU1040" s="2">
        <v>6.9153776160145591E-2</v>
      </c>
      <c r="AV1040" s="2">
        <v>3.5486806187443133E-2</v>
      </c>
      <c r="AW1040" s="2">
        <v>1.0464058234758872E-2</v>
      </c>
    </row>
    <row r="1041" spans="1:49">
      <c r="A1041" s="2">
        <v>5226</v>
      </c>
      <c r="B1041" s="2" t="s">
        <v>1039</v>
      </c>
      <c r="C1041" s="3" t="s">
        <v>1455</v>
      </c>
      <c r="D1041" s="3" t="str">
        <f t="shared" si="16"/>
        <v>AGGLO</v>
      </c>
      <c r="E1041" s="1" t="s">
        <v>1456</v>
      </c>
      <c r="F1041" s="2">
        <v>5.3814498258942705E-3</v>
      </c>
      <c r="G1041" s="2">
        <v>0.14150047483380818</v>
      </c>
      <c r="H1041" s="2">
        <v>9.6549540993985439E-2</v>
      </c>
      <c r="I1041" s="2">
        <v>0.26353276353276356</v>
      </c>
      <c r="J1041" s="2">
        <v>9.3542260208926878E-2</v>
      </c>
      <c r="K1041" s="2">
        <v>7.502374169040836E-2</v>
      </c>
      <c r="L1041" s="2">
        <v>3.4504590060145612E-2</v>
      </c>
      <c r="M1041" s="2">
        <v>3.6720481164925607E-2</v>
      </c>
      <c r="N1041" s="2">
        <v>6.0620449509338398E-2</v>
      </c>
      <c r="O1041" s="2">
        <v>1.9784742006964229E-2</v>
      </c>
      <c r="P1041" s="2">
        <v>0.11380183602405824</v>
      </c>
      <c r="Q1041" s="2">
        <v>5.9037670148781259E-2</v>
      </c>
      <c r="R1041" s="2">
        <v>0.94852941176470584</v>
      </c>
      <c r="S1041" s="2">
        <v>5.1470588235294115E-2</v>
      </c>
      <c r="T1041" s="2">
        <v>0.14769820971867006</v>
      </c>
      <c r="U1041" s="2">
        <v>0.12883631713554988</v>
      </c>
      <c r="V1041" s="2">
        <v>0.36285166240409206</v>
      </c>
      <c r="W1041" s="2">
        <v>3.4207161125319692E-2</v>
      </c>
      <c r="X1041" s="2">
        <v>1.9501278772378516E-2</v>
      </c>
      <c r="Y1041" s="2">
        <v>0.57289002557544755</v>
      </c>
      <c r="Z1041" s="2">
        <v>0.42710997442455245</v>
      </c>
      <c r="AA1041" s="2">
        <v>1.6059537798668234E-2</v>
      </c>
      <c r="AB1041" s="2">
        <v>0.13866039952996476</v>
      </c>
      <c r="AC1041" s="2">
        <v>0.84528006267136702</v>
      </c>
      <c r="AD1041" s="2">
        <v>1.6059537798668234E-2</v>
      </c>
      <c r="AE1041" s="2">
        <v>0</v>
      </c>
      <c r="AF1041" s="2">
        <v>2.1934978456717588E-2</v>
      </c>
      <c r="AG1041" s="2">
        <v>1.3317665491578536E-2</v>
      </c>
      <c r="AH1041" s="2">
        <v>3.9169604386995689E-2</v>
      </c>
      <c r="AI1041" s="2">
        <v>6.2671367019193104E-3</v>
      </c>
      <c r="AJ1041" s="2">
        <v>5.7971014492753624E-2</v>
      </c>
      <c r="AK1041" s="2">
        <v>0.11633372502937721</v>
      </c>
      <c r="AL1041" s="2">
        <v>4.974539757148453E-2</v>
      </c>
      <c r="AM1041" s="2">
        <v>3.4860947904426162E-2</v>
      </c>
      <c r="AN1041" s="2">
        <v>5.0920485703094397E-2</v>
      </c>
      <c r="AO1041" s="2">
        <v>9.949079514296906E-2</v>
      </c>
      <c r="AP1041" s="2">
        <v>6.2671367019193104E-3</v>
      </c>
      <c r="AQ1041" s="2">
        <v>9.2440266353309833E-2</v>
      </c>
      <c r="AR1041" s="2">
        <v>2.6635330983157072E-2</v>
      </c>
      <c r="AS1041" s="2">
        <v>7.5597336466901685E-2</v>
      </c>
      <c r="AT1041" s="2">
        <v>9.5965530748139447E-2</v>
      </c>
      <c r="AU1041" s="2">
        <v>8.5389737563650606E-2</v>
      </c>
      <c r="AV1041" s="2">
        <v>5.7579318448883664E-2</v>
      </c>
      <c r="AW1041" s="2">
        <v>1.4884449667058363E-2</v>
      </c>
    </row>
    <row r="1042" spans="1:49">
      <c r="A1042" s="2">
        <v>5227</v>
      </c>
      <c r="B1042" s="2" t="s">
        <v>1040</v>
      </c>
      <c r="C1042" s="3" t="s">
        <v>1458</v>
      </c>
      <c r="D1042" s="3" t="str">
        <f t="shared" si="16"/>
        <v>CENTRE</v>
      </c>
      <c r="E1042" s="1" t="s">
        <v>1459</v>
      </c>
      <c r="F1042" s="2">
        <v>4.8946900029664788E-3</v>
      </c>
      <c r="G1042" s="2">
        <v>0.18481162859685554</v>
      </c>
      <c r="H1042" s="2">
        <v>0.11391278552358351</v>
      </c>
      <c r="I1042" s="2">
        <v>0.24428952832987244</v>
      </c>
      <c r="J1042" s="2">
        <v>0.10516167309403737</v>
      </c>
      <c r="K1042" s="2">
        <v>6.392761791753189E-2</v>
      </c>
      <c r="L1042" s="2">
        <v>3.1741323049540193E-2</v>
      </c>
      <c r="M1042" s="2">
        <v>3.1296351231088697E-2</v>
      </c>
      <c r="N1042" s="2">
        <v>5.0281815485019282E-2</v>
      </c>
      <c r="O1042" s="2">
        <v>1.3349154553544943E-2</v>
      </c>
      <c r="P1042" s="2">
        <v>0.1088697715811332</v>
      </c>
      <c r="Q1042" s="2">
        <v>4.746366063482646E-2</v>
      </c>
      <c r="R1042" s="2">
        <v>0.93846594161419572</v>
      </c>
      <c r="S1042" s="2">
        <v>6.1534058385804238E-2</v>
      </c>
      <c r="T1042" s="2">
        <v>0.13337149398969661</v>
      </c>
      <c r="U1042" s="2">
        <v>0.14396107613050946</v>
      </c>
      <c r="V1042" s="2">
        <v>0.32627361190612481</v>
      </c>
      <c r="W1042" s="2">
        <v>3.8637664567830569E-2</v>
      </c>
      <c r="X1042" s="2">
        <v>1.1734401831711505E-2</v>
      </c>
      <c r="Y1042" s="2">
        <v>0.57727532913566115</v>
      </c>
      <c r="Z1042" s="2">
        <v>0.42272467086433885</v>
      </c>
      <c r="AA1042" s="2">
        <v>1.5115080728272071E-2</v>
      </c>
      <c r="AB1042" s="2">
        <v>0.19203023016145654</v>
      </c>
      <c r="AC1042" s="2">
        <v>0.79285468911027135</v>
      </c>
      <c r="AD1042" s="2">
        <v>1.5115080728272071E-2</v>
      </c>
      <c r="AE1042" s="2">
        <v>0</v>
      </c>
      <c r="AF1042" s="2">
        <v>2.095499828237719E-2</v>
      </c>
      <c r="AG1042" s="2">
        <v>2.9543112332531776E-2</v>
      </c>
      <c r="AH1042" s="2">
        <v>5.3246307110958437E-2</v>
      </c>
      <c r="AI1042" s="2">
        <v>1.0305736860185504E-2</v>
      </c>
      <c r="AJ1042" s="2">
        <v>7.7980075575403637E-2</v>
      </c>
      <c r="AK1042" s="2">
        <v>0.14496736516660941</v>
      </c>
      <c r="AL1042" s="2">
        <v>5.2559257986946065E-2</v>
      </c>
      <c r="AM1042" s="2">
        <v>2.4390243902439025E-2</v>
      </c>
      <c r="AN1042" s="2">
        <v>6.2177945723119202E-2</v>
      </c>
      <c r="AO1042" s="2">
        <v>0.13947097217451049</v>
      </c>
      <c r="AP1042" s="2">
        <v>8.9316386121607687E-3</v>
      </c>
      <c r="AQ1042" s="2">
        <v>8.6224665063552045E-2</v>
      </c>
      <c r="AR1042" s="2">
        <v>3.7444177258673994E-2</v>
      </c>
      <c r="AS1042" s="2">
        <v>4.6032291308828584E-2</v>
      </c>
      <c r="AT1042" s="2">
        <v>4.2940570250772928E-2</v>
      </c>
      <c r="AU1042" s="2">
        <v>7.0422535211267609E-2</v>
      </c>
      <c r="AV1042" s="2">
        <v>4.9124012366884233E-2</v>
      </c>
      <c r="AW1042" s="2">
        <v>9.2751631741669529E-3</v>
      </c>
    </row>
    <row r="1043" spans="1:49">
      <c r="A1043" s="2">
        <v>5231</v>
      </c>
      <c r="B1043" s="2" t="s">
        <v>1041</v>
      </c>
      <c r="C1043" s="3" t="s">
        <v>1458</v>
      </c>
      <c r="D1043" s="3" t="str">
        <f t="shared" si="16"/>
        <v>CENTRE</v>
      </c>
      <c r="E1043" s="1" t="s">
        <v>1459</v>
      </c>
      <c r="F1043" s="2">
        <v>1.1897908270965266E-2</v>
      </c>
      <c r="G1043" s="2">
        <v>0.22836307810401074</v>
      </c>
      <c r="H1043" s="2">
        <v>9.9213202840145842E-2</v>
      </c>
      <c r="I1043" s="2">
        <v>0.21473805411629246</v>
      </c>
      <c r="J1043" s="2">
        <v>0.10535405872193437</v>
      </c>
      <c r="K1043" s="2">
        <v>6.1216657071579354E-2</v>
      </c>
      <c r="L1043" s="2">
        <v>2.8401458453271924E-2</v>
      </c>
      <c r="M1043" s="2">
        <v>3.051237766263673E-2</v>
      </c>
      <c r="N1043" s="2">
        <v>6.0832853578967568E-2</v>
      </c>
      <c r="O1043" s="2">
        <v>1.0362694300518135E-2</v>
      </c>
      <c r="P1043" s="2">
        <v>0.10324313951256957</v>
      </c>
      <c r="Q1043" s="2">
        <v>4.5864517367108039E-2</v>
      </c>
      <c r="R1043" s="2">
        <v>0.90344311377245512</v>
      </c>
      <c r="S1043" s="2">
        <v>9.6556886227544908E-2</v>
      </c>
      <c r="T1043" s="2">
        <v>0.14296407185628743</v>
      </c>
      <c r="U1043" s="2">
        <v>0.13510479041916168</v>
      </c>
      <c r="V1043" s="2">
        <v>0.32784431137724551</v>
      </c>
      <c r="W1043" s="2">
        <v>5.2769461077844311E-2</v>
      </c>
      <c r="X1043" s="2">
        <v>2.5449101796407185E-2</v>
      </c>
      <c r="Y1043" s="2">
        <v>0.56362275449101795</v>
      </c>
      <c r="Z1043" s="2">
        <v>0.43637724550898205</v>
      </c>
      <c r="AA1043" s="2">
        <v>1.3295346628679962E-2</v>
      </c>
      <c r="AB1043" s="2">
        <v>0.18708452041785376</v>
      </c>
      <c r="AC1043" s="2">
        <v>0.79962013295346623</v>
      </c>
      <c r="AD1043" s="2">
        <v>1.3295346628679962E-2</v>
      </c>
      <c r="AE1043" s="2">
        <v>0</v>
      </c>
      <c r="AF1043" s="2">
        <v>2.5166191832858498E-2</v>
      </c>
      <c r="AG1043" s="2">
        <v>2.6590693257359924E-2</v>
      </c>
      <c r="AH1043" s="2">
        <v>5.1756885090218425E-2</v>
      </c>
      <c r="AI1043" s="2">
        <v>7.5973409306742644E-3</v>
      </c>
      <c r="AJ1043" s="2">
        <v>7.5973409306742637E-2</v>
      </c>
      <c r="AK1043" s="2">
        <v>0.17094017094017094</v>
      </c>
      <c r="AL1043" s="2">
        <v>3.1339031339031341E-2</v>
      </c>
      <c r="AM1043" s="2">
        <v>4.1785375118708452E-2</v>
      </c>
      <c r="AN1043" s="2">
        <v>3.4188034188034191E-2</v>
      </c>
      <c r="AO1043" s="2">
        <v>0.12060778727445394</v>
      </c>
      <c r="AP1043" s="2">
        <v>5.6980056980056983E-3</v>
      </c>
      <c r="AQ1043" s="2">
        <v>7.4548907882241222E-2</v>
      </c>
      <c r="AR1043" s="2">
        <v>5.5555555555555552E-2</v>
      </c>
      <c r="AS1043" s="2">
        <v>5.2706552706552709E-2</v>
      </c>
      <c r="AT1043" s="2">
        <v>5.9829059829059832E-2</v>
      </c>
      <c r="AU1043" s="2">
        <v>7.4548907882241222E-2</v>
      </c>
      <c r="AV1043" s="2">
        <v>3.7986704653371318E-2</v>
      </c>
      <c r="AW1043" s="2">
        <v>9.0218423551756879E-3</v>
      </c>
    </row>
    <row r="1044" spans="1:49">
      <c r="A1044" s="2">
        <v>5236</v>
      </c>
      <c r="B1044" s="2" t="s">
        <v>1042</v>
      </c>
      <c r="C1044" s="3" t="s">
        <v>1458</v>
      </c>
      <c r="D1044" s="3" t="str">
        <f t="shared" si="16"/>
        <v>CENTRE</v>
      </c>
      <c r="E1044" s="1" t="s">
        <v>1459</v>
      </c>
      <c r="F1044" s="2">
        <v>6.4877617222058393E-3</v>
      </c>
      <c r="G1044" s="2">
        <v>0.13019758183426719</v>
      </c>
      <c r="H1044" s="2">
        <v>8.7732232379828953E-2</v>
      </c>
      <c r="I1044" s="2">
        <v>0.16602772043644942</v>
      </c>
      <c r="J1044" s="2">
        <v>0.12164553229135948</v>
      </c>
      <c r="K1044" s="2">
        <v>5.2344441167797108E-2</v>
      </c>
      <c r="L1044" s="2">
        <v>3.7746977292833973E-2</v>
      </c>
      <c r="M1044" s="2">
        <v>6.4730168092008253E-2</v>
      </c>
      <c r="N1044" s="2">
        <v>0.1257741079327632</v>
      </c>
      <c r="O1044" s="2">
        <v>4.6888823355942202E-2</v>
      </c>
      <c r="P1044" s="2">
        <v>0.11102919492774993</v>
      </c>
      <c r="Q1044" s="2">
        <v>4.9395458566794455E-2</v>
      </c>
      <c r="R1044" s="2">
        <v>0.95518796992481203</v>
      </c>
      <c r="S1044" s="2">
        <v>4.481203007518797E-2</v>
      </c>
      <c r="T1044" s="2">
        <v>0.15428571428571428</v>
      </c>
      <c r="U1044" s="2">
        <v>0.13383458646616542</v>
      </c>
      <c r="V1044" s="2">
        <v>0.37714285714285717</v>
      </c>
      <c r="W1044" s="2">
        <v>2.5263157894736842E-2</v>
      </c>
      <c r="X1044" s="2">
        <v>4.7218045112781958E-2</v>
      </c>
      <c r="Y1044" s="2">
        <v>0.55548872180451125</v>
      </c>
      <c r="Z1044" s="2">
        <v>0.44451127819548875</v>
      </c>
      <c r="AA1044" s="2">
        <v>7.0084839542604209E-3</v>
      </c>
      <c r="AB1044" s="2">
        <v>0.12430837329398746</v>
      </c>
      <c r="AC1044" s="2">
        <v>0.86868314275175207</v>
      </c>
      <c r="AD1044" s="2">
        <v>7.0084839542604209E-3</v>
      </c>
      <c r="AE1044" s="2">
        <v>0</v>
      </c>
      <c r="AF1044" s="2">
        <v>2.102545186278126E-2</v>
      </c>
      <c r="AG1044" s="2">
        <v>2.3238657322021395E-2</v>
      </c>
      <c r="AH1044" s="2">
        <v>3.2829214312061969E-2</v>
      </c>
      <c r="AI1044" s="2">
        <v>1.1434894872740686E-2</v>
      </c>
      <c r="AJ1044" s="2">
        <v>3.5780154924382149E-2</v>
      </c>
      <c r="AK1044" s="2">
        <v>0.150129103651789</v>
      </c>
      <c r="AL1044" s="2">
        <v>4.0944300995942456E-2</v>
      </c>
      <c r="AM1044" s="2">
        <v>3.9468830689782367E-2</v>
      </c>
      <c r="AN1044" s="2">
        <v>3.5411287347842123E-2</v>
      </c>
      <c r="AO1044" s="2">
        <v>0.13131685724824788</v>
      </c>
      <c r="AP1044" s="2">
        <v>9.2216894135005532E-3</v>
      </c>
      <c r="AQ1044" s="2">
        <v>0.12725931390630763</v>
      </c>
      <c r="AR1044" s="2">
        <v>3.2829214312061969E-2</v>
      </c>
      <c r="AS1044" s="2">
        <v>4.1313168572482475E-2</v>
      </c>
      <c r="AT1044" s="2">
        <v>0.10549612689044632</v>
      </c>
      <c r="AU1044" s="2">
        <v>7.0453707119144227E-2</v>
      </c>
      <c r="AV1044" s="2">
        <v>2.7665068240501661E-2</v>
      </c>
      <c r="AW1044" s="2">
        <v>1.5861305791220952E-2</v>
      </c>
    </row>
    <row r="1045" spans="1:49">
      <c r="A1045" s="2">
        <v>5237</v>
      </c>
      <c r="B1045" s="2" t="s">
        <v>1043</v>
      </c>
      <c r="C1045" s="3" t="s">
        <v>1455</v>
      </c>
      <c r="D1045" s="3" t="str">
        <f t="shared" si="16"/>
        <v>AGGLO</v>
      </c>
      <c r="E1045" s="1" t="s">
        <v>1456</v>
      </c>
      <c r="F1045" s="2">
        <v>7.2185878637491541E-3</v>
      </c>
      <c r="G1045" s="2">
        <v>0.13241597112564854</v>
      </c>
      <c r="H1045" s="2">
        <v>0.10060906835100383</v>
      </c>
      <c r="I1045" s="2">
        <v>0.28468305887660728</v>
      </c>
      <c r="J1045" s="2">
        <v>7.9630047371982857E-2</v>
      </c>
      <c r="K1045" s="2">
        <v>7.331378299120235E-2</v>
      </c>
      <c r="L1045" s="2">
        <v>3.8123167155425221E-2</v>
      </c>
      <c r="M1045" s="2">
        <v>4.4890593277690051E-2</v>
      </c>
      <c r="N1045" s="2">
        <v>6.0230092488157007E-2</v>
      </c>
      <c r="O1045" s="2">
        <v>2.0302278366794498E-2</v>
      </c>
      <c r="P1045" s="2">
        <v>0.1152718249492443</v>
      </c>
      <c r="Q1045" s="2">
        <v>4.3311527182494924E-2</v>
      </c>
      <c r="R1045" s="2">
        <v>0.94287020109689212</v>
      </c>
      <c r="S1045" s="2">
        <v>5.7129798903107862E-2</v>
      </c>
      <c r="T1045" s="2">
        <v>0.12157221206581353</v>
      </c>
      <c r="U1045" s="2">
        <v>0.15904936014625229</v>
      </c>
      <c r="V1045" s="2">
        <v>0.39168190127970748</v>
      </c>
      <c r="W1045" s="2">
        <v>3.4277879341864714E-2</v>
      </c>
      <c r="X1045" s="2">
        <v>2.1480804387568556E-2</v>
      </c>
      <c r="Y1045" s="2">
        <v>0.55621572212065817</v>
      </c>
      <c r="Z1045" s="2">
        <v>0.44378427787934188</v>
      </c>
      <c r="AA1045" s="2">
        <v>2.7116768123962368E-2</v>
      </c>
      <c r="AB1045" s="2">
        <v>0.14997232982844494</v>
      </c>
      <c r="AC1045" s="2">
        <v>0.82291090204759265</v>
      </c>
      <c r="AD1045" s="2">
        <v>2.7116768123962368E-2</v>
      </c>
      <c r="AE1045" s="2">
        <v>0</v>
      </c>
      <c r="AF1045" s="2">
        <v>1.3281682346430549E-2</v>
      </c>
      <c r="AG1045" s="2">
        <v>7.1942446043165471E-3</v>
      </c>
      <c r="AH1045" s="2">
        <v>3.2650802434975097E-2</v>
      </c>
      <c r="AI1045" s="2">
        <v>2.1582733812949641E-2</v>
      </c>
      <c r="AJ1045" s="2">
        <v>7.5262866629773106E-2</v>
      </c>
      <c r="AK1045" s="2">
        <v>0.1366906474820144</v>
      </c>
      <c r="AL1045" s="2">
        <v>6.2534587714443826E-2</v>
      </c>
      <c r="AM1045" s="2">
        <v>2.7116768123962368E-2</v>
      </c>
      <c r="AN1045" s="2">
        <v>3.8184836745987827E-2</v>
      </c>
      <c r="AO1045" s="2">
        <v>8.1350304371887103E-2</v>
      </c>
      <c r="AP1045" s="2">
        <v>1.1068068622025456E-2</v>
      </c>
      <c r="AQ1045" s="2">
        <v>8.1350304371887103E-2</v>
      </c>
      <c r="AR1045" s="2">
        <v>2.6563364692861097E-2</v>
      </c>
      <c r="AS1045" s="2">
        <v>9.2418372993912562E-2</v>
      </c>
      <c r="AT1045" s="2">
        <v>7.581627006087438E-2</v>
      </c>
      <c r="AU1045" s="2">
        <v>0.10680686220254565</v>
      </c>
      <c r="AV1045" s="2">
        <v>4.8146098505810739E-2</v>
      </c>
      <c r="AW1045" s="2">
        <v>2.7670171555063639E-3</v>
      </c>
    </row>
    <row r="1046" spans="1:49">
      <c r="A1046" s="2">
        <v>5238</v>
      </c>
      <c r="B1046" s="2" t="s">
        <v>1044</v>
      </c>
      <c r="C1046" s="3" t="s">
        <v>1455</v>
      </c>
      <c r="D1046" s="3" t="str">
        <f t="shared" si="16"/>
        <v>AGGLO</v>
      </c>
      <c r="E1046" s="1" t="s">
        <v>1456</v>
      </c>
      <c r="F1046" s="2">
        <v>6.6445182724252493E-3</v>
      </c>
      <c r="G1046" s="2">
        <v>0.19029162052417867</v>
      </c>
      <c r="H1046" s="2">
        <v>0.12495385751199704</v>
      </c>
      <c r="I1046" s="2">
        <v>0.27519379844961239</v>
      </c>
      <c r="J1046" s="2">
        <v>8.4717607973421927E-2</v>
      </c>
      <c r="K1046" s="2">
        <v>6.8660022148394242E-2</v>
      </c>
      <c r="L1046" s="2">
        <v>2.1410114433370247E-2</v>
      </c>
      <c r="M1046" s="2">
        <v>2.768549280177187E-2</v>
      </c>
      <c r="N1046" s="2">
        <v>3.3776301218161685E-2</v>
      </c>
      <c r="O1046" s="2">
        <v>6.090808416389812E-3</v>
      </c>
      <c r="P1046" s="2">
        <v>0.10575858250276855</v>
      </c>
      <c r="Q1046" s="2">
        <v>5.4817275747508304E-2</v>
      </c>
      <c r="R1046" s="2">
        <v>0.92867182009838367</v>
      </c>
      <c r="S1046" s="2">
        <v>7.1328179901616301E-2</v>
      </c>
      <c r="T1046" s="2">
        <v>9.6626844694307795E-2</v>
      </c>
      <c r="U1046" s="2">
        <v>0.14968376669009137</v>
      </c>
      <c r="V1046" s="2">
        <v>0.31553056921995781</v>
      </c>
      <c r="W1046" s="2">
        <v>4.3569922698524242E-2</v>
      </c>
      <c r="X1046" s="2">
        <v>1.0892480674631061E-2</v>
      </c>
      <c r="Y1046" s="2">
        <v>0.5959241040056219</v>
      </c>
      <c r="Z1046" s="2">
        <v>0.4040758959943781</v>
      </c>
      <c r="AA1046" s="2">
        <v>1.069995541685243E-2</v>
      </c>
      <c r="AB1046" s="2">
        <v>0.25412394115024523</v>
      </c>
      <c r="AC1046" s="2">
        <v>0.73517610343290241</v>
      </c>
      <c r="AD1046" s="2">
        <v>1.069995541685243E-2</v>
      </c>
      <c r="AE1046" s="2">
        <v>0</v>
      </c>
      <c r="AF1046" s="2">
        <v>2.8533214444939812E-2</v>
      </c>
      <c r="AG1046" s="2">
        <v>2.6749888542131076E-2</v>
      </c>
      <c r="AH1046" s="2">
        <v>6.3753901025412396E-2</v>
      </c>
      <c r="AI1046" s="2">
        <v>2.2737405260811413E-2</v>
      </c>
      <c r="AJ1046" s="2">
        <v>0.11234953187695051</v>
      </c>
      <c r="AK1046" s="2">
        <v>0.16317432010699956</v>
      </c>
      <c r="AL1046" s="2">
        <v>5.4837271511368704E-2</v>
      </c>
      <c r="AM1046" s="2">
        <v>3.7004012483281321E-2</v>
      </c>
      <c r="AN1046" s="2">
        <v>3.3437360677663841E-2</v>
      </c>
      <c r="AO1046" s="2">
        <v>8.2478823004904139E-2</v>
      </c>
      <c r="AP1046" s="2">
        <v>5.3499777084262149E-3</v>
      </c>
      <c r="AQ1046" s="2">
        <v>6.9549710209540788E-2</v>
      </c>
      <c r="AR1046" s="2">
        <v>2.3629068212215783E-2</v>
      </c>
      <c r="AS1046" s="2">
        <v>6.9549710209540788E-2</v>
      </c>
      <c r="AT1046" s="2">
        <v>4.3691484618814086E-2</v>
      </c>
      <c r="AU1046" s="2">
        <v>5.929558626839055E-2</v>
      </c>
      <c r="AV1046" s="2">
        <v>4.9041462327240305E-2</v>
      </c>
      <c r="AW1046" s="2">
        <v>1.069995541685243E-2</v>
      </c>
    </row>
    <row r="1047" spans="1:49">
      <c r="A1047" s="2">
        <v>5242</v>
      </c>
      <c r="B1047" s="2" t="s">
        <v>1045</v>
      </c>
      <c r="C1047" s="3" t="s">
        <v>1458</v>
      </c>
      <c r="D1047" s="3" t="str">
        <f t="shared" si="16"/>
        <v>CENTRE</v>
      </c>
      <c r="E1047" s="1" t="s">
        <v>1459</v>
      </c>
      <c r="F1047" s="2">
        <v>1.0183299389002037E-2</v>
      </c>
      <c r="G1047" s="2">
        <v>0.24389002036659876</v>
      </c>
      <c r="H1047" s="2">
        <v>0.12287847929395791</v>
      </c>
      <c r="I1047" s="2">
        <v>0.2386286490156144</v>
      </c>
      <c r="J1047" s="2">
        <v>8.9782756279701295E-2</v>
      </c>
      <c r="K1047" s="2">
        <v>5.7196198234894774E-2</v>
      </c>
      <c r="L1047" s="2">
        <v>2.1045485403937542E-2</v>
      </c>
      <c r="M1047" s="2">
        <v>2.4609640190088256E-2</v>
      </c>
      <c r="N1047" s="2">
        <v>4.7352342158859473E-2</v>
      </c>
      <c r="O1047" s="2">
        <v>1.7481330617786828E-2</v>
      </c>
      <c r="P1047" s="2">
        <v>8.8594704684317724E-2</v>
      </c>
      <c r="Q1047" s="2">
        <v>3.8357094365241005E-2</v>
      </c>
      <c r="R1047" s="2">
        <v>0.92353770260747003</v>
      </c>
      <c r="S1047" s="2">
        <v>7.6462297392529952E-2</v>
      </c>
      <c r="T1047" s="2">
        <v>0.10782241014799154</v>
      </c>
      <c r="U1047" s="2">
        <v>0.13706835799859055</v>
      </c>
      <c r="V1047" s="2">
        <v>0.51162790697674421</v>
      </c>
      <c r="W1047" s="2">
        <v>5.7082452431289642E-2</v>
      </c>
      <c r="X1047" s="2">
        <v>1.3037350246652573E-2</v>
      </c>
      <c r="Y1047" s="2">
        <v>0.54439746300211411</v>
      </c>
      <c r="Z1047" s="2">
        <v>0.45560253699788583</v>
      </c>
      <c r="AA1047" s="2">
        <v>2.6595744680851064E-2</v>
      </c>
      <c r="AB1047" s="2">
        <v>0.14007092198581561</v>
      </c>
      <c r="AC1047" s="2">
        <v>0.83333333333333337</v>
      </c>
      <c r="AD1047" s="2">
        <v>2.6595744680851064E-2</v>
      </c>
      <c r="AE1047" s="2">
        <v>0</v>
      </c>
      <c r="AF1047" s="2">
        <v>3.2358156028368792E-2</v>
      </c>
      <c r="AG1047" s="2">
        <v>2.4379432624113476E-2</v>
      </c>
      <c r="AH1047" s="2">
        <v>3.3687943262411348E-2</v>
      </c>
      <c r="AI1047" s="2">
        <v>7.0921985815602835E-3</v>
      </c>
      <c r="AJ1047" s="2">
        <v>4.2553191489361701E-2</v>
      </c>
      <c r="AK1047" s="2">
        <v>0.15780141843971632</v>
      </c>
      <c r="AL1047" s="2">
        <v>0.1125886524822695</v>
      </c>
      <c r="AM1047" s="2">
        <v>2.6152482269503546E-2</v>
      </c>
      <c r="AN1047" s="2">
        <v>2.1719858156028369E-2</v>
      </c>
      <c r="AO1047" s="2">
        <v>8.5549645390070927E-2</v>
      </c>
      <c r="AP1047" s="2">
        <v>4.8758865248226951E-3</v>
      </c>
      <c r="AQ1047" s="2">
        <v>6.8262411347517732E-2</v>
      </c>
      <c r="AR1047" s="2">
        <v>3.6347517730496451E-2</v>
      </c>
      <c r="AS1047" s="2">
        <v>6.4273049645390073E-2</v>
      </c>
      <c r="AT1047" s="2">
        <v>8.0230496453900707E-2</v>
      </c>
      <c r="AU1047" s="2">
        <v>5.629432624113475E-2</v>
      </c>
      <c r="AV1047" s="2">
        <v>6.1170212765957445E-2</v>
      </c>
      <c r="AW1047" s="2">
        <v>1.7287234042553192E-2</v>
      </c>
    </row>
    <row r="1048" spans="1:49">
      <c r="A1048" s="2">
        <v>5250</v>
      </c>
      <c r="B1048" s="2" t="s">
        <v>1046</v>
      </c>
      <c r="C1048" s="3" t="s">
        <v>1458</v>
      </c>
      <c r="D1048" s="3" t="str">
        <f t="shared" si="16"/>
        <v>CENTRE</v>
      </c>
      <c r="E1048" s="1" t="s">
        <v>1459</v>
      </c>
      <c r="F1048" s="2">
        <v>1.3140775435857403E-2</v>
      </c>
      <c r="G1048" s="2">
        <v>0.2668488160291439</v>
      </c>
      <c r="H1048" s="2">
        <v>0.12112932604735883</v>
      </c>
      <c r="I1048" s="2">
        <v>0.18917512360135311</v>
      </c>
      <c r="J1048" s="2">
        <v>0.12099921935987509</v>
      </c>
      <c r="K1048" s="2">
        <v>4.2414780119698153E-2</v>
      </c>
      <c r="L1048" s="2">
        <v>1.8605256310174342E-2</v>
      </c>
      <c r="M1048" s="2">
        <v>3.8381472807702315E-2</v>
      </c>
      <c r="N1048" s="2">
        <v>5.2563101743429611E-2</v>
      </c>
      <c r="O1048" s="2">
        <v>1.3400988810824877E-2</v>
      </c>
      <c r="P1048" s="2">
        <v>8.9513400988810832E-2</v>
      </c>
      <c r="Q1048" s="2">
        <v>3.3827738745771531E-2</v>
      </c>
      <c r="R1048" s="2">
        <v>0.86060100166944908</v>
      </c>
      <c r="S1048" s="2">
        <v>0.13939899833055092</v>
      </c>
      <c r="T1048" s="2">
        <v>0.1238174735670562</v>
      </c>
      <c r="U1048" s="2">
        <v>9.4602114635503623E-2</v>
      </c>
      <c r="V1048" s="2">
        <v>0.59766277128547585</v>
      </c>
      <c r="W1048" s="2">
        <v>5.1474680022259321E-2</v>
      </c>
      <c r="X1048" s="2">
        <v>4.2570951585976631E-2</v>
      </c>
      <c r="Y1048" s="2">
        <v>0.55926544240400666</v>
      </c>
      <c r="Z1048" s="2">
        <v>0.44073455759599334</v>
      </c>
      <c r="AA1048" s="2">
        <v>3.4682080924855491E-3</v>
      </c>
      <c r="AB1048" s="2">
        <v>0.14720616570327552</v>
      </c>
      <c r="AC1048" s="2">
        <v>0.8493256262042389</v>
      </c>
      <c r="AD1048" s="2">
        <v>3.4682080924855491E-3</v>
      </c>
      <c r="AE1048" s="2">
        <v>0</v>
      </c>
      <c r="AF1048" s="2">
        <v>3.121387283236994E-2</v>
      </c>
      <c r="AG1048" s="2">
        <v>2.8901734104046242E-2</v>
      </c>
      <c r="AH1048" s="2">
        <v>3.6223506743737956E-2</v>
      </c>
      <c r="AI1048" s="2">
        <v>6.9364161849710983E-3</v>
      </c>
      <c r="AJ1048" s="2">
        <v>4.3930635838150288E-2</v>
      </c>
      <c r="AK1048" s="2">
        <v>0.1811175337186898</v>
      </c>
      <c r="AL1048" s="2">
        <v>7.7842003853564545E-2</v>
      </c>
      <c r="AM1048" s="2">
        <v>5.2793834296724469E-2</v>
      </c>
      <c r="AN1048" s="2">
        <v>2.9672447013487476E-2</v>
      </c>
      <c r="AO1048" s="2">
        <v>8.3236994219653179E-2</v>
      </c>
      <c r="AP1048" s="2">
        <v>1.3872832369942197E-2</v>
      </c>
      <c r="AQ1048" s="2">
        <v>0.10404624277456648</v>
      </c>
      <c r="AR1048" s="2">
        <v>3.9306358381502891E-2</v>
      </c>
      <c r="AS1048" s="2">
        <v>7.0520231213872839E-2</v>
      </c>
      <c r="AT1048" s="2">
        <v>4.0077071290944122E-2</v>
      </c>
      <c r="AU1048" s="2">
        <v>3.3526011560693639E-2</v>
      </c>
      <c r="AV1048" s="2">
        <v>6.088631984585742E-2</v>
      </c>
      <c r="AW1048" s="2">
        <v>2.1965317919075144E-2</v>
      </c>
    </row>
    <row r="1049" spans="1:49">
      <c r="A1049" s="2">
        <v>5251</v>
      </c>
      <c r="B1049" s="2" t="s">
        <v>1047</v>
      </c>
      <c r="C1049" s="3" t="s">
        <v>1458</v>
      </c>
      <c r="D1049" s="3" t="str">
        <f t="shared" si="16"/>
        <v>CENTRE</v>
      </c>
      <c r="E1049" s="1" t="s">
        <v>1459</v>
      </c>
      <c r="F1049" s="2">
        <v>5.2742616033755272E-3</v>
      </c>
      <c r="G1049" s="2">
        <v>0.1681434599156118</v>
      </c>
      <c r="H1049" s="2">
        <v>0.10970464135021098</v>
      </c>
      <c r="I1049" s="2">
        <v>0.25</v>
      </c>
      <c r="J1049" s="2">
        <v>0.12447257383966245</v>
      </c>
      <c r="K1049" s="2">
        <v>6.0759493670886074E-2</v>
      </c>
      <c r="L1049" s="2">
        <v>2.6371308016877638E-2</v>
      </c>
      <c r="M1049" s="2">
        <v>3.6919831223628692E-2</v>
      </c>
      <c r="N1049" s="2">
        <v>6.7932489451476799E-2</v>
      </c>
      <c r="O1049" s="2">
        <v>2.2362869198312235E-2</v>
      </c>
      <c r="P1049" s="2">
        <v>8.3966244725738395E-2</v>
      </c>
      <c r="Q1049" s="2">
        <v>4.4092827004219411E-2</v>
      </c>
      <c r="R1049" s="2">
        <v>0.95370767252464639</v>
      </c>
      <c r="S1049" s="2">
        <v>4.6292327475353619E-2</v>
      </c>
      <c r="T1049" s="2">
        <v>0.13416202314616374</v>
      </c>
      <c r="U1049" s="2">
        <v>0.15002143163309045</v>
      </c>
      <c r="V1049" s="2">
        <v>0.44792113159022717</v>
      </c>
      <c r="W1049" s="2">
        <v>3.3433347621088724E-2</v>
      </c>
      <c r="X1049" s="2">
        <v>1.8431204457779682E-2</v>
      </c>
      <c r="Y1049" s="2">
        <v>0.58551221603086157</v>
      </c>
      <c r="Z1049" s="2">
        <v>0.41448778396913843</v>
      </c>
      <c r="AA1049" s="2">
        <v>1.8585441404233349E-2</v>
      </c>
      <c r="AB1049" s="2">
        <v>0.14610221992772329</v>
      </c>
      <c r="AC1049" s="2">
        <v>0.83531233866804333</v>
      </c>
      <c r="AD1049" s="2">
        <v>1.8585441404233349E-2</v>
      </c>
      <c r="AE1049" s="2">
        <v>0</v>
      </c>
      <c r="AF1049" s="2">
        <v>3.0459473412493547E-2</v>
      </c>
      <c r="AG1049" s="2">
        <v>2.0650490449148167E-2</v>
      </c>
      <c r="AH1049" s="2">
        <v>4.7496128033040784E-2</v>
      </c>
      <c r="AI1049" s="2">
        <v>7.7439339184305631E-3</v>
      </c>
      <c r="AJ1049" s="2">
        <v>3.9752194114610222E-2</v>
      </c>
      <c r="AK1049" s="2">
        <v>0.17346411977284459</v>
      </c>
      <c r="AL1049" s="2">
        <v>5.3691275167785234E-2</v>
      </c>
      <c r="AM1049" s="2">
        <v>2.7878162106350027E-2</v>
      </c>
      <c r="AN1049" s="2">
        <v>3.304078471863707E-2</v>
      </c>
      <c r="AO1049" s="2">
        <v>7.7439339184305622E-2</v>
      </c>
      <c r="AP1049" s="2">
        <v>1.3939081053175014E-2</v>
      </c>
      <c r="AQ1049" s="2">
        <v>9.9122354155911196E-2</v>
      </c>
      <c r="AR1049" s="2">
        <v>1.4971605575632421E-2</v>
      </c>
      <c r="AS1049" s="2">
        <v>0.12080536912751678</v>
      </c>
      <c r="AT1049" s="2">
        <v>5.4723799690242644E-2</v>
      </c>
      <c r="AU1049" s="2">
        <v>4.8528652555498195E-2</v>
      </c>
      <c r="AV1049" s="2">
        <v>5.5756324212700055E-2</v>
      </c>
      <c r="AW1049" s="2">
        <v>2.8910686628807435E-2</v>
      </c>
    </row>
    <row r="1050" spans="1:49">
      <c r="A1050" s="2">
        <v>5254.1</v>
      </c>
      <c r="B1050" s="2" t="s">
        <v>1048</v>
      </c>
      <c r="C1050" s="3" t="s">
        <v>1458</v>
      </c>
      <c r="D1050" s="3" t="str">
        <f t="shared" si="16"/>
        <v>CENTRE</v>
      </c>
      <c r="E1050" s="1" t="s">
        <v>1459</v>
      </c>
      <c r="F1050" s="2">
        <v>8.0037664783427498E-3</v>
      </c>
      <c r="G1050" s="2">
        <v>0.20590081607030761</v>
      </c>
      <c r="H1050" s="2">
        <v>0.10514752040175769</v>
      </c>
      <c r="I1050" s="2">
        <v>0.22489014438166979</v>
      </c>
      <c r="J1050" s="2">
        <v>0.11440677966101695</v>
      </c>
      <c r="K1050" s="2">
        <v>5.2730696798493411E-2</v>
      </c>
      <c r="L1050" s="2">
        <v>2.5109855618330193E-2</v>
      </c>
      <c r="M1050" s="2">
        <v>5.7124921531701192E-2</v>
      </c>
      <c r="N1050" s="2">
        <v>6.4814814814814811E-2</v>
      </c>
      <c r="O1050" s="2">
        <v>2.8248587570621469E-2</v>
      </c>
      <c r="P1050" s="2">
        <v>7.3760200878844953E-2</v>
      </c>
      <c r="Q1050" s="2">
        <v>3.9861895794099184E-2</v>
      </c>
      <c r="R1050" s="2">
        <v>0.93201526187998618</v>
      </c>
      <c r="S1050" s="2">
        <v>6.7984738120013877E-2</v>
      </c>
      <c r="T1050" s="2">
        <v>0.21019771071800208</v>
      </c>
      <c r="U1050" s="2">
        <v>0.14325355532431494</v>
      </c>
      <c r="V1050" s="2">
        <v>0.54838709677419351</v>
      </c>
      <c r="W1050" s="2">
        <v>6.1047519944502256E-2</v>
      </c>
      <c r="X1050" s="2">
        <v>1.6996184530003469E-2</v>
      </c>
      <c r="Y1050" s="2">
        <v>0.56364897676031911</v>
      </c>
      <c r="Z1050" s="2">
        <v>0.43635102323968089</v>
      </c>
      <c r="AA1050" s="2">
        <v>1.9723038187159043E-2</v>
      </c>
      <c r="AB1050" s="2">
        <v>0.15023080151070078</v>
      </c>
      <c r="AC1050" s="2">
        <v>0.83004616030214018</v>
      </c>
      <c r="AD1050" s="2">
        <v>1.9723038187159043E-2</v>
      </c>
      <c r="AE1050" s="2">
        <v>0</v>
      </c>
      <c r="AF1050" s="2">
        <v>2.6437263953000421E-2</v>
      </c>
      <c r="AG1050" s="2">
        <v>2.3919429290809903E-2</v>
      </c>
      <c r="AH1050" s="2">
        <v>3.3571128829206882E-2</v>
      </c>
      <c r="AI1050" s="2">
        <v>9.6516995383969777E-3</v>
      </c>
      <c r="AJ1050" s="2">
        <v>5.6651279899286616E-2</v>
      </c>
      <c r="AK1050" s="2">
        <v>0.14225765841376417</v>
      </c>
      <c r="AL1050" s="2">
        <v>5.9588753671842215E-2</v>
      </c>
      <c r="AM1050" s="2">
        <v>4.2803189257238777E-2</v>
      </c>
      <c r="AN1050" s="2">
        <v>2.0562316407889216E-2</v>
      </c>
      <c r="AO1050" s="2">
        <v>8.7704574066302984E-2</v>
      </c>
      <c r="AP1050" s="2">
        <v>1.1330255979857323E-2</v>
      </c>
      <c r="AQ1050" s="2">
        <v>9.8615190935795211E-2</v>
      </c>
      <c r="AR1050" s="2">
        <v>1.5107007973143098E-2</v>
      </c>
      <c r="AS1050" s="2">
        <v>7.0499370541334455E-2</v>
      </c>
      <c r="AT1050" s="2">
        <v>6.0847671002937476E-2</v>
      </c>
      <c r="AU1050" s="2">
        <v>0.10029374737725556</v>
      </c>
      <c r="AV1050" s="2">
        <v>6.2526227444397814E-2</v>
      </c>
      <c r="AW1050" s="2">
        <v>1.8883759966428871E-2</v>
      </c>
    </row>
    <row r="1051" spans="1:49">
      <c r="A1051" s="2">
        <v>5254.2</v>
      </c>
      <c r="B1051" s="2" t="s">
        <v>1049</v>
      </c>
      <c r="C1051" s="3" t="s">
        <v>1458</v>
      </c>
      <c r="D1051" s="3" t="str">
        <f t="shared" si="16"/>
        <v>CENTRE</v>
      </c>
      <c r="E1051" s="1" t="s">
        <v>1459</v>
      </c>
      <c r="F1051" s="2">
        <v>7.5310400976999793E-3</v>
      </c>
      <c r="G1051" s="2">
        <v>0.17077142275595358</v>
      </c>
      <c r="H1051" s="2">
        <v>0.10645226948911052</v>
      </c>
      <c r="I1051" s="2">
        <v>0.24262161612049665</v>
      </c>
      <c r="J1051" s="2">
        <v>0.1060451862405862</v>
      </c>
      <c r="K1051" s="2">
        <v>6.7372277630775496E-2</v>
      </c>
      <c r="L1051" s="2">
        <v>3.1752493384897211E-2</v>
      </c>
      <c r="M1051" s="2">
        <v>3.1752493384897211E-2</v>
      </c>
      <c r="N1051" s="2">
        <v>5.454915530225931E-2</v>
      </c>
      <c r="O1051" s="2">
        <v>2.5035619784245879E-2</v>
      </c>
      <c r="P1051" s="2">
        <v>0.11601872582943212</v>
      </c>
      <c r="Q1051" s="2">
        <v>4.0097699979645837E-2</v>
      </c>
      <c r="R1051" s="2">
        <v>0.95599214145383105</v>
      </c>
      <c r="S1051" s="2">
        <v>4.4007858546168961E-2</v>
      </c>
      <c r="T1051" s="2">
        <v>0.12888015717092338</v>
      </c>
      <c r="U1051" s="2">
        <v>0.11316306483300589</v>
      </c>
      <c r="V1051" s="2">
        <v>0.34656188605108057</v>
      </c>
      <c r="W1051" s="2">
        <v>4.4793713163064831E-2</v>
      </c>
      <c r="X1051" s="2">
        <v>7.8585461689587421E-3</v>
      </c>
      <c r="Y1051" s="2">
        <v>0.60157170923379177</v>
      </c>
      <c r="Z1051" s="2">
        <v>0.39842829076620823</v>
      </c>
      <c r="AA1051" s="2">
        <v>9.852216748768473E-3</v>
      </c>
      <c r="AB1051" s="2">
        <v>0.16945812807881774</v>
      </c>
      <c r="AC1051" s="2">
        <v>0.82068965517241377</v>
      </c>
      <c r="AD1051" s="2">
        <v>9.852216748768473E-3</v>
      </c>
      <c r="AE1051" s="2">
        <v>0</v>
      </c>
      <c r="AF1051" s="2">
        <v>2.7586206896551724E-2</v>
      </c>
      <c r="AG1051" s="2">
        <v>9.852216748768473E-3</v>
      </c>
      <c r="AH1051" s="2">
        <v>4.0886699507389164E-2</v>
      </c>
      <c r="AI1051" s="2">
        <v>8.3743842364532011E-3</v>
      </c>
      <c r="AJ1051" s="2">
        <v>8.2758620689655171E-2</v>
      </c>
      <c r="AK1051" s="2">
        <v>0.15615763546798028</v>
      </c>
      <c r="AL1051" s="2">
        <v>7.6847290640394084E-2</v>
      </c>
      <c r="AM1051" s="2">
        <v>3.3497536945812804E-2</v>
      </c>
      <c r="AN1051" s="2">
        <v>3.3990147783251233E-2</v>
      </c>
      <c r="AO1051" s="2">
        <v>8.9655172413793102E-2</v>
      </c>
      <c r="AP1051" s="2">
        <v>9.852216748768473E-3</v>
      </c>
      <c r="AQ1051" s="2">
        <v>7.6847290640394084E-2</v>
      </c>
      <c r="AR1051" s="2">
        <v>4.1379310344827586E-2</v>
      </c>
      <c r="AS1051" s="2">
        <v>8.0788177339901485E-2</v>
      </c>
      <c r="AT1051" s="2">
        <v>4.6305418719211823E-2</v>
      </c>
      <c r="AU1051" s="2">
        <v>6.6009852216748766E-2</v>
      </c>
      <c r="AV1051" s="2">
        <v>5.0738916256157639E-2</v>
      </c>
      <c r="AW1051" s="2">
        <v>1.7241379310344827E-2</v>
      </c>
    </row>
    <row r="1052" spans="1:49">
      <c r="A1052" s="2">
        <v>5257</v>
      </c>
      <c r="B1052" s="2" t="s">
        <v>1050</v>
      </c>
      <c r="C1052" s="3" t="s">
        <v>1458</v>
      </c>
      <c r="D1052" s="3" t="str">
        <f t="shared" si="16"/>
        <v>CENTRE</v>
      </c>
      <c r="E1052" s="1" t="s">
        <v>1459</v>
      </c>
      <c r="F1052" s="2">
        <v>8.522090154743216E-3</v>
      </c>
      <c r="G1052" s="2">
        <v>0.20677281901771696</v>
      </c>
      <c r="H1052" s="2">
        <v>0.11729087239291321</v>
      </c>
      <c r="I1052" s="2">
        <v>0.20856694326082081</v>
      </c>
      <c r="J1052" s="2">
        <v>0.12244897959183673</v>
      </c>
      <c r="K1052" s="2">
        <v>5.1132540928459293E-2</v>
      </c>
      <c r="L1052" s="2">
        <v>2.0632428795694102E-2</v>
      </c>
      <c r="M1052" s="2">
        <v>3.4985422740524783E-2</v>
      </c>
      <c r="N1052" s="2">
        <v>5.1356806458847278E-2</v>
      </c>
      <c r="O1052" s="2">
        <v>2.8257456828885402E-2</v>
      </c>
      <c r="P1052" s="2">
        <v>0.10809598564700605</v>
      </c>
      <c r="Q1052" s="2">
        <v>4.1937654182552145E-2</v>
      </c>
      <c r="R1052" s="2">
        <v>0.91344743276283613</v>
      </c>
      <c r="S1052" s="2">
        <v>8.6552567237163813E-2</v>
      </c>
      <c r="T1052" s="2">
        <v>0.1530562347188264</v>
      </c>
      <c r="U1052" s="2">
        <v>0.14816625916870416</v>
      </c>
      <c r="V1052" s="2">
        <v>0.50220048899755498</v>
      </c>
      <c r="W1052" s="2">
        <v>6.9926650366748166E-2</v>
      </c>
      <c r="X1052" s="2">
        <v>1.7603911980440097E-2</v>
      </c>
      <c r="Y1052" s="2">
        <v>0.57017114914425426</v>
      </c>
      <c r="Z1052" s="2">
        <v>0.42982885085574574</v>
      </c>
      <c r="AA1052" s="2">
        <v>2.5412960609911056E-3</v>
      </c>
      <c r="AB1052" s="2">
        <v>0.150571791613723</v>
      </c>
      <c r="AC1052" s="2">
        <v>0.8468869123252859</v>
      </c>
      <c r="AD1052" s="2">
        <v>2.5412960609911056E-3</v>
      </c>
      <c r="AE1052" s="2">
        <v>0</v>
      </c>
      <c r="AF1052" s="2">
        <v>2.0330368487928845E-2</v>
      </c>
      <c r="AG1052" s="2">
        <v>3.176620076238882E-2</v>
      </c>
      <c r="AH1052" s="2">
        <v>4.510800508259212E-2</v>
      </c>
      <c r="AI1052" s="2">
        <v>5.0825921219822112E-3</v>
      </c>
      <c r="AJ1052" s="2">
        <v>4.8284625158831002E-2</v>
      </c>
      <c r="AK1052" s="2">
        <v>0.16899618805590852</v>
      </c>
      <c r="AL1052" s="2">
        <v>0.10864040660736976</v>
      </c>
      <c r="AM1052" s="2">
        <v>2.7318932655654382E-2</v>
      </c>
      <c r="AN1052" s="2">
        <v>1.3341804320203304E-2</v>
      </c>
      <c r="AO1052" s="2">
        <v>8.0686149936467597E-2</v>
      </c>
      <c r="AP1052" s="2">
        <v>4.4472681067344345E-3</v>
      </c>
      <c r="AQ1052" s="2">
        <v>7.6874205844980933E-2</v>
      </c>
      <c r="AR1052" s="2">
        <v>3.8119440914866583E-2</v>
      </c>
      <c r="AS1052" s="2">
        <v>0.10038119440914867</v>
      </c>
      <c r="AT1052" s="2">
        <v>5.4637865311308764E-2</v>
      </c>
      <c r="AU1052" s="2">
        <v>6.9885641677255403E-2</v>
      </c>
      <c r="AV1052" s="2">
        <v>5.5273189326556546E-2</v>
      </c>
      <c r="AW1052" s="2">
        <v>1.2706480304955527E-2</v>
      </c>
    </row>
    <row r="1053" spans="1:49">
      <c r="A1053" s="2">
        <v>5263</v>
      </c>
      <c r="B1053" s="2" t="s">
        <v>1051</v>
      </c>
      <c r="C1053" s="3" t="s">
        <v>1458</v>
      </c>
      <c r="D1053" s="3" t="str">
        <f t="shared" si="16"/>
        <v>CENTRE</v>
      </c>
      <c r="E1053" s="1" t="s">
        <v>1459</v>
      </c>
      <c r="F1053" s="2">
        <v>3.9300451955197489E-3</v>
      </c>
      <c r="G1053" s="2">
        <v>0.17233248182354097</v>
      </c>
      <c r="H1053" s="2">
        <v>0.10689722931813715</v>
      </c>
      <c r="I1053" s="2">
        <v>0.25034387895460797</v>
      </c>
      <c r="J1053" s="2">
        <v>0.1155433287482806</v>
      </c>
      <c r="K1053" s="2">
        <v>6.9365297700923562E-2</v>
      </c>
      <c r="L1053" s="2">
        <v>2.4759284731774415E-2</v>
      </c>
      <c r="M1053" s="2">
        <v>3.7728433876989584E-2</v>
      </c>
      <c r="N1053" s="2">
        <v>5.4431125957948516E-2</v>
      </c>
      <c r="O1053" s="2">
        <v>2.8099823147966201E-2</v>
      </c>
      <c r="P1053" s="2">
        <v>0.10198467282373748</v>
      </c>
      <c r="Q1053" s="2">
        <v>3.4584397720573784E-2</v>
      </c>
      <c r="R1053" s="2">
        <v>0.94578313253012047</v>
      </c>
      <c r="S1053" s="2">
        <v>5.4216867469879519E-2</v>
      </c>
      <c r="T1053" s="2">
        <v>0.14176706827309238</v>
      </c>
      <c r="U1053" s="2">
        <v>0.14136546184738955</v>
      </c>
      <c r="V1053" s="2">
        <v>0.43775100401606426</v>
      </c>
      <c r="W1053" s="2">
        <v>4.4176706827309238E-2</v>
      </c>
      <c r="X1053" s="2">
        <v>1.8072289156626505E-2</v>
      </c>
      <c r="Y1053" s="2">
        <v>0.57429718875502012</v>
      </c>
      <c r="Z1053" s="2">
        <v>0.42570281124497994</v>
      </c>
      <c r="AA1053" s="2">
        <v>2.9126213592233011E-2</v>
      </c>
      <c r="AB1053" s="2">
        <v>0.13203883495145632</v>
      </c>
      <c r="AC1053" s="2">
        <v>0.83883495145631071</v>
      </c>
      <c r="AD1053" s="2">
        <v>2.9126213592233011E-2</v>
      </c>
      <c r="AE1053" s="2">
        <v>0</v>
      </c>
      <c r="AF1053" s="2">
        <v>2.378640776699029E-2</v>
      </c>
      <c r="AG1053" s="2">
        <v>2.524271844660194E-2</v>
      </c>
      <c r="AH1053" s="2">
        <v>2.3300970873786409E-2</v>
      </c>
      <c r="AI1053" s="2">
        <v>1.3106796116504855E-2</v>
      </c>
      <c r="AJ1053" s="2">
        <v>4.6601941747572817E-2</v>
      </c>
      <c r="AK1053" s="2">
        <v>0.1733009708737864</v>
      </c>
      <c r="AL1053" s="2">
        <v>6.1165048543689322E-2</v>
      </c>
      <c r="AM1053" s="2">
        <v>2.766990291262136E-2</v>
      </c>
      <c r="AN1053" s="2">
        <v>3.1067961165048542E-2</v>
      </c>
      <c r="AO1053" s="2">
        <v>0.10825242718446602</v>
      </c>
      <c r="AP1053" s="2">
        <v>1.1650485436893204E-2</v>
      </c>
      <c r="AQ1053" s="2">
        <v>8.058252427184466E-2</v>
      </c>
      <c r="AR1053" s="2">
        <v>2.7184466019417475E-2</v>
      </c>
      <c r="AS1053" s="2">
        <v>8.058252427184466E-2</v>
      </c>
      <c r="AT1053" s="2">
        <v>6.8446601941747579E-2</v>
      </c>
      <c r="AU1053" s="2">
        <v>6.7961165048543687E-2</v>
      </c>
      <c r="AV1053" s="2">
        <v>3.7864077669902914E-2</v>
      </c>
      <c r="AW1053" s="2">
        <v>1.3592233009708738E-2</v>
      </c>
    </row>
    <row r="1054" spans="1:49">
      <c r="A1054" s="2">
        <v>5266</v>
      </c>
      <c r="B1054" s="2" t="s">
        <v>1052</v>
      </c>
      <c r="C1054" s="3" t="s">
        <v>1455</v>
      </c>
      <c r="D1054" s="3" t="str">
        <f t="shared" si="16"/>
        <v>AGGLO</v>
      </c>
      <c r="E1054" s="1" t="s">
        <v>1456</v>
      </c>
      <c r="F1054" s="2">
        <v>1.11085396898866E-2</v>
      </c>
      <c r="G1054" s="2">
        <v>0.21823651932423049</v>
      </c>
      <c r="H1054" s="2">
        <v>0.10576255496412867</v>
      </c>
      <c r="I1054" s="2">
        <v>0.23536218467947234</v>
      </c>
      <c r="J1054" s="2">
        <v>0.1103911131682481</v>
      </c>
      <c r="K1054" s="2">
        <v>5.2302707706549413E-2</v>
      </c>
      <c r="L1054" s="2">
        <v>2.1985651469567231E-2</v>
      </c>
      <c r="M1054" s="2">
        <v>3.4251330710483682E-2</v>
      </c>
      <c r="N1054" s="2">
        <v>4.5591298310576255E-2</v>
      </c>
      <c r="O1054" s="2">
        <v>8.0999768572089792E-3</v>
      </c>
      <c r="P1054" s="2">
        <v>0.11525109928257347</v>
      </c>
      <c r="Q1054" s="2">
        <v>4.1657023837074751E-2</v>
      </c>
      <c r="R1054" s="2">
        <v>0.93423507462686572</v>
      </c>
      <c r="S1054" s="2">
        <v>6.5764925373134331E-2</v>
      </c>
      <c r="T1054" s="2">
        <v>0.15811567164179105</v>
      </c>
      <c r="U1054" s="2">
        <v>0.16511194029850745</v>
      </c>
      <c r="V1054" s="2">
        <v>0.34561567164179102</v>
      </c>
      <c r="W1054" s="2">
        <v>3.5447761194029849E-2</v>
      </c>
      <c r="X1054" s="2">
        <v>2.1921641791044777E-2</v>
      </c>
      <c r="Y1054" s="2">
        <v>0.5475746268656716</v>
      </c>
      <c r="Z1054" s="2">
        <v>0.45242537313432835</v>
      </c>
      <c r="AA1054" s="2">
        <v>1.3387660069848661E-2</v>
      </c>
      <c r="AB1054" s="2">
        <v>0.19208381839348079</v>
      </c>
      <c r="AC1054" s="2">
        <v>0.79452852153667053</v>
      </c>
      <c r="AD1054" s="2">
        <v>1.3387660069848661E-2</v>
      </c>
      <c r="AE1054" s="2">
        <v>0</v>
      </c>
      <c r="AF1054" s="2">
        <v>2.9685681024447033E-2</v>
      </c>
      <c r="AG1054" s="2">
        <v>2.0372526193247961E-2</v>
      </c>
      <c r="AH1054" s="2">
        <v>6.3445867287543659E-2</v>
      </c>
      <c r="AI1054" s="2">
        <v>9.3131548311990685E-3</v>
      </c>
      <c r="AJ1054" s="2">
        <v>6.9266589057043068E-2</v>
      </c>
      <c r="AK1054" s="2">
        <v>0.17869615832363214</v>
      </c>
      <c r="AL1054" s="2">
        <v>8.4400465657741564E-2</v>
      </c>
      <c r="AM1054" s="2">
        <v>4.0162980209545986E-2</v>
      </c>
      <c r="AN1054" s="2">
        <v>4.0745052386495922E-2</v>
      </c>
      <c r="AO1054" s="2">
        <v>7.7997671711292196E-2</v>
      </c>
      <c r="AP1054" s="2">
        <v>2.3282887077997671E-3</v>
      </c>
      <c r="AQ1054" s="2">
        <v>7.5087310826542492E-2</v>
      </c>
      <c r="AR1054" s="2">
        <v>1.8626309662398137E-2</v>
      </c>
      <c r="AS1054" s="2">
        <v>6.9266589057043068E-2</v>
      </c>
      <c r="AT1054" s="2">
        <v>4.9476135040745051E-2</v>
      </c>
      <c r="AU1054" s="2">
        <v>6.8102444703143195E-2</v>
      </c>
      <c r="AV1054" s="2">
        <v>4.4237485448195578E-2</v>
      </c>
      <c r="AW1054" s="2">
        <v>9.3131548311990685E-3</v>
      </c>
    </row>
    <row r="1055" spans="1:49">
      <c r="A1055" s="2">
        <v>5268</v>
      </c>
      <c r="B1055" s="2" t="s">
        <v>1053</v>
      </c>
      <c r="C1055" s="3" t="s">
        <v>1455</v>
      </c>
      <c r="D1055" s="3" t="str">
        <f t="shared" si="16"/>
        <v>AGGLO</v>
      </c>
      <c r="E1055" s="1" t="s">
        <v>1456</v>
      </c>
      <c r="F1055" s="2">
        <v>7.5829383886255926E-3</v>
      </c>
      <c r="G1055" s="2">
        <v>0.18199052132701421</v>
      </c>
      <c r="H1055" s="2">
        <v>9.8957345971563984E-2</v>
      </c>
      <c r="I1055" s="2">
        <v>0.24985781990521327</v>
      </c>
      <c r="J1055" s="2">
        <v>0.12227488151658768</v>
      </c>
      <c r="K1055" s="2">
        <v>6.1611374407582936E-2</v>
      </c>
      <c r="L1055" s="2">
        <v>2.6540284360189573E-2</v>
      </c>
      <c r="M1055" s="2">
        <v>3.2417061611374406E-2</v>
      </c>
      <c r="N1055" s="2">
        <v>5.6872037914691941E-2</v>
      </c>
      <c r="O1055" s="2">
        <v>2.2938388625592419E-2</v>
      </c>
      <c r="P1055" s="2">
        <v>9.4976303317535551E-2</v>
      </c>
      <c r="Q1055" s="2">
        <v>4.3981042654028434E-2</v>
      </c>
      <c r="R1055" s="2">
        <v>0.94736842105263153</v>
      </c>
      <c r="S1055" s="2">
        <v>5.2631578947368418E-2</v>
      </c>
      <c r="T1055" s="2">
        <v>0.13777089783281735</v>
      </c>
      <c r="U1055" s="2">
        <v>0.13544891640866874</v>
      </c>
      <c r="V1055" s="2">
        <v>0.45704334365325078</v>
      </c>
      <c r="W1055" s="2">
        <v>3.637770897832817E-2</v>
      </c>
      <c r="X1055" s="2">
        <v>2.3606811145510834E-2</v>
      </c>
      <c r="Y1055" s="2">
        <v>0.56695046439628483</v>
      </c>
      <c r="Z1055" s="2">
        <v>0.43304953560371517</v>
      </c>
      <c r="AA1055" s="2">
        <v>1.028403525954946E-2</v>
      </c>
      <c r="AB1055" s="2">
        <v>0.15475024485798236</v>
      </c>
      <c r="AC1055" s="2">
        <v>0.83496571988246815</v>
      </c>
      <c r="AD1055" s="2">
        <v>1.028403525954946E-2</v>
      </c>
      <c r="AE1055" s="2">
        <v>0</v>
      </c>
      <c r="AF1055" s="2">
        <v>2.1547502448579822E-2</v>
      </c>
      <c r="AG1055" s="2">
        <v>2.595494613124388E-2</v>
      </c>
      <c r="AH1055" s="2">
        <v>4.0646425073457393E-2</v>
      </c>
      <c r="AI1055" s="2">
        <v>1.4201762977473066E-2</v>
      </c>
      <c r="AJ1055" s="2">
        <v>5.2399608227228209E-2</v>
      </c>
      <c r="AK1055" s="2">
        <v>0.15768854064642507</v>
      </c>
      <c r="AL1055" s="2">
        <v>0.10479921645445642</v>
      </c>
      <c r="AM1055" s="2">
        <v>2.4485798237022526E-2</v>
      </c>
      <c r="AN1055" s="2">
        <v>3.3790401567091087E-2</v>
      </c>
      <c r="AO1055" s="2">
        <v>0.10724779627815867</v>
      </c>
      <c r="AP1055" s="2">
        <v>1.5181194906953967E-2</v>
      </c>
      <c r="AQ1055" s="2">
        <v>8.8148873653281098E-2</v>
      </c>
      <c r="AR1055" s="2">
        <v>1.8119490695396669E-2</v>
      </c>
      <c r="AS1055" s="2">
        <v>9.1087169441723806E-2</v>
      </c>
      <c r="AT1055" s="2">
        <v>6.1214495592556317E-2</v>
      </c>
      <c r="AU1055" s="2">
        <v>4.6523016650342801E-2</v>
      </c>
      <c r="AV1055" s="2">
        <v>3.4769833496571985E-2</v>
      </c>
      <c r="AW1055" s="2">
        <v>2.1547502448579822E-2</v>
      </c>
    </row>
    <row r="1056" spans="1:49">
      <c r="A1056" s="2">
        <v>5281</v>
      </c>
      <c r="B1056" s="2" t="s">
        <v>1054</v>
      </c>
      <c r="C1056" s="3" t="s">
        <v>1457</v>
      </c>
      <c r="D1056" s="3" t="str">
        <f t="shared" si="16"/>
        <v>RURAL</v>
      </c>
      <c r="E1056" s="1" t="s">
        <v>1456</v>
      </c>
      <c r="F1056" s="2">
        <v>1.3845393110268667E-2</v>
      </c>
      <c r="G1056" s="2">
        <v>0.30360969177517722</v>
      </c>
      <c r="H1056" s="2">
        <v>0.12197132025712873</v>
      </c>
      <c r="I1056" s="2">
        <v>0.21822976759518709</v>
      </c>
      <c r="J1056" s="2">
        <v>6.329322564694248E-2</v>
      </c>
      <c r="K1056" s="2">
        <v>4.9942310862040547E-2</v>
      </c>
      <c r="L1056" s="2">
        <v>2.0273611340036263E-2</v>
      </c>
      <c r="M1056" s="2">
        <v>1.9779133014669523E-2</v>
      </c>
      <c r="N1056" s="2">
        <v>3.1811438931926818E-2</v>
      </c>
      <c r="O1056" s="2">
        <v>9.2302620735124439E-3</v>
      </c>
      <c r="P1056" s="2">
        <v>0.10334597000164826</v>
      </c>
      <c r="Q1056" s="2">
        <v>4.4667875391462004E-2</v>
      </c>
      <c r="R1056" s="2">
        <v>0.8913761467889908</v>
      </c>
      <c r="S1056" s="2">
        <v>0.10862385321100917</v>
      </c>
      <c r="T1056" s="2">
        <v>0.13944954128440368</v>
      </c>
      <c r="U1056" s="2">
        <v>0.19706422018348624</v>
      </c>
      <c r="V1056" s="2">
        <v>0.46091743119266054</v>
      </c>
      <c r="W1056" s="2">
        <v>0.10422018348623853</v>
      </c>
      <c r="X1056" s="2">
        <v>2.7889908256880733E-2</v>
      </c>
      <c r="Y1056" s="2">
        <v>0.59376146788990825</v>
      </c>
      <c r="Z1056" s="2">
        <v>0.40623853211009175</v>
      </c>
      <c r="AA1056" s="2">
        <v>2.6807084729535663E-2</v>
      </c>
      <c r="AB1056" s="2">
        <v>0.29248444231689802</v>
      </c>
      <c r="AC1056" s="2">
        <v>0.68070847295356629</v>
      </c>
      <c r="AD1056" s="2">
        <v>2.6807084729535663E-2</v>
      </c>
      <c r="AE1056" s="2">
        <v>3.829583532790809E-3</v>
      </c>
      <c r="AF1056" s="2">
        <v>2.967927237912877E-2</v>
      </c>
      <c r="AG1056" s="2">
        <v>4.6433700335088562E-2</v>
      </c>
      <c r="AH1056" s="2">
        <v>4.6433700335088562E-2</v>
      </c>
      <c r="AI1056" s="2">
        <v>1.6754427955959789E-2</v>
      </c>
      <c r="AJ1056" s="2">
        <v>0.14935375777884155</v>
      </c>
      <c r="AK1056" s="2">
        <v>0.13259932982288175</v>
      </c>
      <c r="AL1056" s="2">
        <v>7.4198180947821921E-2</v>
      </c>
      <c r="AM1056" s="2">
        <v>5.7443752991862135E-2</v>
      </c>
      <c r="AN1056" s="2">
        <v>1.6754427955959789E-2</v>
      </c>
      <c r="AO1056" s="2">
        <v>4.5955002393489708E-2</v>
      </c>
      <c r="AP1056" s="2">
        <v>3.829583532790809E-3</v>
      </c>
      <c r="AQ1056" s="2">
        <v>4.2604116802297753E-2</v>
      </c>
      <c r="AR1056" s="2">
        <v>2.2977501196744854E-2</v>
      </c>
      <c r="AS1056" s="2">
        <v>8.1857348013403539E-2</v>
      </c>
      <c r="AT1056" s="2">
        <v>4.6433700335088562E-2</v>
      </c>
      <c r="AU1056" s="2">
        <v>6.4145524174246057E-2</v>
      </c>
      <c r="AV1056" s="2">
        <v>4.0210627094303494E-2</v>
      </c>
      <c r="AW1056" s="2">
        <v>1.9147917663954045E-3</v>
      </c>
    </row>
    <row r="1057" spans="1:49">
      <c r="A1057" s="2">
        <v>5282</v>
      </c>
      <c r="B1057" s="2" t="s">
        <v>1055</v>
      </c>
      <c r="C1057" s="3" t="s">
        <v>1455</v>
      </c>
      <c r="D1057" s="3" t="str">
        <f t="shared" si="16"/>
        <v>AGGLO</v>
      </c>
      <c r="E1057" s="1" t="s">
        <v>1456</v>
      </c>
      <c r="F1057" s="2">
        <v>4.8665620094191526E-3</v>
      </c>
      <c r="G1057" s="2">
        <v>0.18194662480376766</v>
      </c>
      <c r="H1057" s="2">
        <v>0.12197802197802197</v>
      </c>
      <c r="I1057" s="2">
        <v>0.26357927786499213</v>
      </c>
      <c r="J1057" s="2">
        <v>7.7708006279434846E-2</v>
      </c>
      <c r="K1057" s="2">
        <v>5.8241758241758243E-2</v>
      </c>
      <c r="L1057" s="2">
        <v>2.2448979591836733E-2</v>
      </c>
      <c r="M1057" s="2">
        <v>2.7786499215070645E-2</v>
      </c>
      <c r="N1057" s="2">
        <v>3.9874411302982735E-2</v>
      </c>
      <c r="O1057" s="2">
        <v>1.1773940345368918E-2</v>
      </c>
      <c r="P1057" s="2">
        <v>0.12982731554160126</v>
      </c>
      <c r="Q1057" s="2">
        <v>5.9968602825745683E-2</v>
      </c>
      <c r="R1057" s="2">
        <v>0.93171040151754658</v>
      </c>
      <c r="S1057" s="2">
        <v>6.8289598482453362E-2</v>
      </c>
      <c r="T1057" s="2">
        <v>9.8640531141321527E-2</v>
      </c>
      <c r="U1057" s="2">
        <v>0.15902624091052797</v>
      </c>
      <c r="V1057" s="2">
        <v>0.32658868163136262</v>
      </c>
      <c r="W1057" s="2">
        <v>5.8488776478027187E-2</v>
      </c>
      <c r="X1057" s="2">
        <v>9.4846664558963008E-3</v>
      </c>
      <c r="Y1057" s="2">
        <v>0.58014543155232379</v>
      </c>
      <c r="Z1057" s="2">
        <v>0.41985456844767627</v>
      </c>
      <c r="AA1057" s="2">
        <v>1.5284677111196026E-2</v>
      </c>
      <c r="AB1057" s="2">
        <v>0.23653037829575851</v>
      </c>
      <c r="AC1057" s="2">
        <v>0.74818494459304552</v>
      </c>
      <c r="AD1057" s="2">
        <v>1.5284677111196026E-2</v>
      </c>
      <c r="AE1057" s="2">
        <v>1.2227741688956821E-2</v>
      </c>
      <c r="AF1057" s="2">
        <v>1.9487963316774933E-2</v>
      </c>
      <c r="AG1057" s="2">
        <v>3.3626289644631255E-2</v>
      </c>
      <c r="AH1057" s="2">
        <v>4.5854031333588077E-2</v>
      </c>
      <c r="AI1057" s="2">
        <v>1.6813144822315627E-2</v>
      </c>
      <c r="AJ1057" s="2">
        <v>0.10852120748949179</v>
      </c>
      <c r="AK1057" s="2">
        <v>0.13412304165074512</v>
      </c>
      <c r="AL1057" s="2">
        <v>6.9545280855941916E-2</v>
      </c>
      <c r="AM1057" s="2">
        <v>4.7382499044707684E-2</v>
      </c>
      <c r="AN1057" s="2">
        <v>2.7130301872372947E-2</v>
      </c>
      <c r="AO1057" s="2">
        <v>5.6171188383645397E-2</v>
      </c>
      <c r="AP1057" s="2">
        <v>6.1138708444784104E-3</v>
      </c>
      <c r="AQ1057" s="2">
        <v>7.0691631639281619E-2</v>
      </c>
      <c r="AR1057" s="2">
        <v>1.9105846388995033E-2</v>
      </c>
      <c r="AS1057" s="2">
        <v>0.119220481467329</v>
      </c>
      <c r="AT1057" s="2">
        <v>4.700038211692778E-2</v>
      </c>
      <c r="AU1057" s="2">
        <v>4.5471914405808174E-2</v>
      </c>
      <c r="AV1057" s="2">
        <v>5.5024837600305694E-2</v>
      </c>
      <c r="AW1057" s="2">
        <v>1.2227741688956821E-2</v>
      </c>
    </row>
    <row r="1058" spans="1:49">
      <c r="A1058" s="2">
        <v>5285</v>
      </c>
      <c r="B1058" s="2" t="s">
        <v>1056</v>
      </c>
      <c r="C1058" s="3" t="s">
        <v>1457</v>
      </c>
      <c r="D1058" s="3" t="str">
        <f t="shared" si="16"/>
        <v>RURAL</v>
      </c>
      <c r="E1058" s="1" t="s">
        <v>1456</v>
      </c>
      <c r="F1058" s="2">
        <v>2.25377107364685E-2</v>
      </c>
      <c r="G1058" s="2">
        <v>0.30062111801242236</v>
      </c>
      <c r="H1058" s="2">
        <v>0.12120674356699201</v>
      </c>
      <c r="I1058" s="2">
        <v>0.23904170363797694</v>
      </c>
      <c r="J1058" s="2">
        <v>7.1517302573203198E-2</v>
      </c>
      <c r="K1058" s="2">
        <v>4.4188110026619341E-2</v>
      </c>
      <c r="L1058" s="2">
        <v>1.4729370008873114E-2</v>
      </c>
      <c r="M1058" s="2">
        <v>1.5084294587400177E-2</v>
      </c>
      <c r="N1058" s="2">
        <v>2.4667258207630879E-2</v>
      </c>
      <c r="O1058" s="2">
        <v>9.2280390417036375E-3</v>
      </c>
      <c r="P1058" s="2">
        <v>8.9973380656610466E-2</v>
      </c>
      <c r="Q1058" s="2">
        <v>4.7204968944099382E-2</v>
      </c>
      <c r="R1058" s="2">
        <v>0.90902311707680838</v>
      </c>
      <c r="S1058" s="2">
        <v>9.0976882923191643E-2</v>
      </c>
      <c r="T1058" s="2">
        <v>0.1122296793437733</v>
      </c>
      <c r="U1058" s="2">
        <v>0.15958240119313946</v>
      </c>
      <c r="V1058" s="2">
        <v>0.45861297539149887</v>
      </c>
      <c r="W1058" s="2">
        <v>7.5689783743475014E-2</v>
      </c>
      <c r="X1058" s="2">
        <v>2.9455630126771066E-2</v>
      </c>
      <c r="Y1058" s="2">
        <v>0.60738255033557043</v>
      </c>
      <c r="Z1058" s="2">
        <v>0.39261744966442952</v>
      </c>
      <c r="AA1058" s="2">
        <v>1.6916384726921217E-2</v>
      </c>
      <c r="AB1058" s="2">
        <v>0.32866118898018365</v>
      </c>
      <c r="AC1058" s="2">
        <v>0.65442242629289515</v>
      </c>
      <c r="AD1058" s="2">
        <v>1.6916384726921217E-2</v>
      </c>
      <c r="AE1058" s="2">
        <v>2.3199613339777669E-2</v>
      </c>
      <c r="AF1058" s="2">
        <v>1.6433059449009184E-2</v>
      </c>
      <c r="AG1058" s="2">
        <v>5.6549057515708073E-2</v>
      </c>
      <c r="AH1058" s="2">
        <v>4.4465925567907204E-2</v>
      </c>
      <c r="AI1058" s="2">
        <v>4.0115998066698889E-2</v>
      </c>
      <c r="AJ1058" s="2">
        <v>0.14789753504108266</v>
      </c>
      <c r="AK1058" s="2">
        <v>0.13291445142580957</v>
      </c>
      <c r="AL1058" s="2">
        <v>7.298211696471725E-2</v>
      </c>
      <c r="AM1058" s="2">
        <v>5.1715804736587725E-2</v>
      </c>
      <c r="AN1058" s="2">
        <v>1.0149830836152731E-2</v>
      </c>
      <c r="AO1058" s="2">
        <v>3.9149347510874816E-2</v>
      </c>
      <c r="AP1058" s="2">
        <v>2.4166263895601739E-3</v>
      </c>
      <c r="AQ1058" s="2">
        <v>6.8632189463508936E-2</v>
      </c>
      <c r="AR1058" s="2">
        <v>2.7549540840985983E-2</v>
      </c>
      <c r="AS1058" s="2">
        <v>8.3615273078782026E-2</v>
      </c>
      <c r="AT1058" s="2">
        <v>4.3015949734171097E-2</v>
      </c>
      <c r="AU1058" s="2">
        <v>4.2532624456259063E-2</v>
      </c>
      <c r="AV1058" s="2">
        <v>3.9632672788786856E-2</v>
      </c>
      <c r="AW1058" s="2">
        <v>5.7999033349444172E-3</v>
      </c>
    </row>
    <row r="1059" spans="1:49">
      <c r="A1059" s="2">
        <v>5317</v>
      </c>
      <c r="B1059" s="2" t="s">
        <v>1057</v>
      </c>
      <c r="C1059" s="3" t="s">
        <v>1457</v>
      </c>
      <c r="D1059" s="3" t="str">
        <f t="shared" si="16"/>
        <v>RURAL</v>
      </c>
      <c r="E1059" s="1" t="s">
        <v>1456</v>
      </c>
      <c r="F1059" s="2">
        <v>7.8937926085396477E-3</v>
      </c>
      <c r="G1059" s="2">
        <v>0.18460710441334768</v>
      </c>
      <c r="H1059" s="2">
        <v>0.10513096519555078</v>
      </c>
      <c r="I1059" s="2">
        <v>0.30391101542877647</v>
      </c>
      <c r="J1059" s="2">
        <v>9.8134194474345168E-2</v>
      </c>
      <c r="K1059" s="2">
        <v>6.9250089702188738E-2</v>
      </c>
      <c r="L1059" s="2">
        <v>3.0678148546824543E-2</v>
      </c>
      <c r="M1059" s="2">
        <v>2.2425547183351272E-2</v>
      </c>
      <c r="N1059" s="2">
        <v>3.8213132400430568E-2</v>
      </c>
      <c r="O1059" s="2">
        <v>9.8672407606745609E-3</v>
      </c>
      <c r="P1059" s="2">
        <v>8.9343379978471471E-2</v>
      </c>
      <c r="Q1059" s="2">
        <v>4.0545389307499104E-2</v>
      </c>
      <c r="R1059" s="2">
        <v>0.95509499136442144</v>
      </c>
      <c r="S1059" s="2">
        <v>4.4905008635578586E-2</v>
      </c>
      <c r="T1059" s="2">
        <v>0.12953367875647667</v>
      </c>
      <c r="U1059" s="2">
        <v>0.11226252158894647</v>
      </c>
      <c r="V1059" s="2">
        <v>0.40518134715025905</v>
      </c>
      <c r="W1059" s="2">
        <v>3.9378238341968914E-2</v>
      </c>
      <c r="X1059" s="2">
        <v>1.2435233160621761E-2</v>
      </c>
      <c r="Y1059" s="2">
        <v>0.5785837651122625</v>
      </c>
      <c r="Z1059" s="2">
        <v>0.4214162348877375</v>
      </c>
      <c r="AA1059" s="2">
        <v>3.738719381177482E-2</v>
      </c>
      <c r="AB1059" s="2">
        <v>0.27675118177911473</v>
      </c>
      <c r="AC1059" s="2">
        <v>0.68586162440911047</v>
      </c>
      <c r="AD1059" s="2">
        <v>3.738719381177482E-2</v>
      </c>
      <c r="AE1059" s="2">
        <v>7.30554361839278E-3</v>
      </c>
      <c r="AF1059" s="2">
        <v>3.266007735281478E-2</v>
      </c>
      <c r="AG1059" s="2">
        <v>3.1800601633003869E-2</v>
      </c>
      <c r="AH1059" s="2">
        <v>4.555221314997851E-2</v>
      </c>
      <c r="AI1059" s="2">
        <v>6.7898581865062313E-2</v>
      </c>
      <c r="AJ1059" s="2">
        <v>9.1534164159862486E-2</v>
      </c>
      <c r="AK1059" s="2">
        <v>0.10829394069617533</v>
      </c>
      <c r="AL1059" s="2">
        <v>3.7816931671680272E-2</v>
      </c>
      <c r="AM1059" s="2">
        <v>6.6609368285345943E-2</v>
      </c>
      <c r="AN1059" s="2">
        <v>2.2776106574989255E-2</v>
      </c>
      <c r="AO1059" s="2">
        <v>4.1684572410829394E-2</v>
      </c>
      <c r="AP1059" s="2">
        <v>1.3321873657069187E-2</v>
      </c>
      <c r="AQ1059" s="2">
        <v>6.2311989686291362E-2</v>
      </c>
      <c r="AR1059" s="2">
        <v>3.6097980232058444E-2</v>
      </c>
      <c r="AS1059" s="2">
        <v>6.0593038246669534E-2</v>
      </c>
      <c r="AT1059" s="2">
        <v>5.3717232488182207E-2</v>
      </c>
      <c r="AU1059" s="2">
        <v>6.0593038246669534E-2</v>
      </c>
      <c r="AV1059" s="2">
        <v>5.3717232488182207E-2</v>
      </c>
      <c r="AW1059" s="2">
        <v>2.0197679415556509E-2</v>
      </c>
    </row>
    <row r="1060" spans="1:49">
      <c r="A1060" s="2">
        <v>5398</v>
      </c>
      <c r="B1060" s="2" t="s">
        <v>1058</v>
      </c>
      <c r="C1060" s="3" t="s">
        <v>1455</v>
      </c>
      <c r="D1060" s="3" t="str">
        <f t="shared" si="16"/>
        <v>AGGLO</v>
      </c>
      <c r="E1060" s="1" t="s">
        <v>1456</v>
      </c>
      <c r="F1060" s="2">
        <v>1.0014604631754642E-2</v>
      </c>
      <c r="G1060" s="2">
        <v>0.18255789693302732</v>
      </c>
      <c r="H1060" s="2">
        <v>9.7851032756102643E-2</v>
      </c>
      <c r="I1060" s="2">
        <v>0.28458168161902775</v>
      </c>
      <c r="J1060" s="2">
        <v>8.7627790527853119E-2</v>
      </c>
      <c r="K1060" s="2">
        <v>8.1160025036511582E-2</v>
      </c>
      <c r="L1060" s="2">
        <v>3.3799290632171915E-2</v>
      </c>
      <c r="M1060" s="2">
        <v>2.4827873982891716E-2</v>
      </c>
      <c r="N1060" s="2">
        <v>4.9238472772793661E-2</v>
      </c>
      <c r="O1060" s="2">
        <v>1.3561443772167744E-2</v>
      </c>
      <c r="P1060" s="2">
        <v>8.7419152931358227E-2</v>
      </c>
      <c r="Q1060" s="2">
        <v>4.7360734404339661E-2</v>
      </c>
      <c r="R1060" s="2">
        <v>0.93747323340471089</v>
      </c>
      <c r="S1060" s="2">
        <v>6.2526766595289079E-2</v>
      </c>
      <c r="T1060" s="2">
        <v>0.1139186295503212</v>
      </c>
      <c r="U1060" s="2">
        <v>0.15546038543897217</v>
      </c>
      <c r="V1060" s="2">
        <v>0.45524625267665952</v>
      </c>
      <c r="W1060" s="2">
        <v>4.4967880085653104E-2</v>
      </c>
      <c r="X1060" s="2">
        <v>3.2548179871520345E-2</v>
      </c>
      <c r="Y1060" s="2">
        <v>0.57387580299785867</v>
      </c>
      <c r="Z1060" s="2">
        <v>0.42612419700214133</v>
      </c>
      <c r="AA1060" s="2">
        <v>2.0105820105820106E-2</v>
      </c>
      <c r="AB1060" s="2">
        <v>0.20264550264550266</v>
      </c>
      <c r="AC1060" s="2">
        <v>0.7772486772486773</v>
      </c>
      <c r="AD1060" s="2">
        <v>2.0105820105820106E-2</v>
      </c>
      <c r="AE1060" s="2">
        <v>0</v>
      </c>
      <c r="AF1060" s="2">
        <v>4.7089947089947091E-2</v>
      </c>
      <c r="AG1060" s="2">
        <v>1.4285714285714285E-2</v>
      </c>
      <c r="AH1060" s="2">
        <v>5.3439153439153439E-2</v>
      </c>
      <c r="AI1060" s="2">
        <v>1.3227513227513227E-2</v>
      </c>
      <c r="AJ1060" s="2">
        <v>7.4603174603174602E-2</v>
      </c>
      <c r="AK1060" s="2">
        <v>0.19365079365079366</v>
      </c>
      <c r="AL1060" s="2">
        <v>6.2962962962962957E-2</v>
      </c>
      <c r="AM1060" s="2">
        <v>8.1481481481481488E-2</v>
      </c>
      <c r="AN1060" s="2">
        <v>2.1164021164021163E-2</v>
      </c>
      <c r="AO1060" s="2">
        <v>4.4973544973544971E-2</v>
      </c>
      <c r="AP1060" s="2">
        <v>1.5343915343915344E-2</v>
      </c>
      <c r="AQ1060" s="2">
        <v>6.7195767195767198E-2</v>
      </c>
      <c r="AR1060" s="2">
        <v>3.1746031746031744E-2</v>
      </c>
      <c r="AS1060" s="2">
        <v>8.0952380952380956E-2</v>
      </c>
      <c r="AT1060" s="2">
        <v>3.7566137566137567E-2</v>
      </c>
      <c r="AU1060" s="2">
        <v>5.3439153439153439E-2</v>
      </c>
      <c r="AV1060" s="2">
        <v>2.328042328042328E-2</v>
      </c>
      <c r="AW1060" s="2">
        <v>8.4656084656084662E-3</v>
      </c>
    </row>
    <row r="1061" spans="1:49">
      <c r="A1061" s="2">
        <v>5401.1</v>
      </c>
      <c r="B1061" s="2" t="s">
        <v>1059</v>
      </c>
      <c r="C1061" s="3" t="s">
        <v>1458</v>
      </c>
      <c r="D1061" s="3" t="str">
        <f t="shared" si="16"/>
        <v>CENTRE</v>
      </c>
      <c r="E1061" s="1" t="s">
        <v>1459</v>
      </c>
      <c r="F1061" s="2">
        <v>2.5273987922165064E-2</v>
      </c>
      <c r="G1061" s="2">
        <v>0.25318720644151199</v>
      </c>
      <c r="H1061" s="2">
        <v>7.2019682397673895E-2</v>
      </c>
      <c r="I1061" s="2">
        <v>0.27622455826437037</v>
      </c>
      <c r="J1061" s="2">
        <v>6.173115634086334E-2</v>
      </c>
      <c r="K1061" s="2">
        <v>5.3679266383359431E-2</v>
      </c>
      <c r="L1061" s="2">
        <v>2.7734287631402371E-2</v>
      </c>
      <c r="M1061" s="2">
        <v>3.1760232610154329E-2</v>
      </c>
      <c r="N1061" s="2">
        <v>4.1825095057034217E-2</v>
      </c>
      <c r="O1061" s="2">
        <v>1.0959516886602549E-2</v>
      </c>
      <c r="P1061" s="2">
        <v>9.5728025050324309E-2</v>
      </c>
      <c r="Q1061" s="2">
        <v>4.9876985014538133E-2</v>
      </c>
      <c r="R1061" s="2">
        <v>0.92975893599334991</v>
      </c>
      <c r="S1061" s="2">
        <v>7.0241064006650047E-2</v>
      </c>
      <c r="T1061" s="2">
        <v>0.11554447215295095</v>
      </c>
      <c r="U1061" s="2">
        <v>6.6084788029925193E-2</v>
      </c>
      <c r="V1061" s="2">
        <v>0.36118038237738986</v>
      </c>
      <c r="W1061" s="2">
        <v>3.7406483790523692E-2</v>
      </c>
      <c r="X1061" s="2">
        <v>3.0340814630091438E-2</v>
      </c>
      <c r="Y1061" s="2">
        <v>0.54738154613466339</v>
      </c>
      <c r="Z1061" s="2">
        <v>0.45261845386533667</v>
      </c>
      <c r="AA1061" s="2">
        <v>4.9510056730273339E-2</v>
      </c>
      <c r="AB1061" s="2">
        <v>0.18875709128416709</v>
      </c>
      <c r="AC1061" s="2">
        <v>0.76173285198555951</v>
      </c>
      <c r="AD1061" s="2">
        <v>4.9510056730273339E-2</v>
      </c>
      <c r="AE1061" s="2">
        <v>0</v>
      </c>
      <c r="AF1061" s="2">
        <v>2.372356884992264E-2</v>
      </c>
      <c r="AG1061" s="2">
        <v>2.372356884992264E-2</v>
      </c>
      <c r="AH1061" s="2">
        <v>2.4239298607529654E-2</v>
      </c>
      <c r="AI1061" s="2">
        <v>1.2893243940175348E-2</v>
      </c>
      <c r="AJ1061" s="2">
        <v>0.10417741103661682</v>
      </c>
      <c r="AK1061" s="2">
        <v>0.14492006188757092</v>
      </c>
      <c r="AL1061" s="2">
        <v>4.2805569881382156E-2</v>
      </c>
      <c r="AM1061" s="2">
        <v>6.8592057761732855E-2</v>
      </c>
      <c r="AN1061" s="2">
        <v>1.3924703455389376E-2</v>
      </c>
      <c r="AO1061" s="2">
        <v>3.0428055698813822E-2</v>
      </c>
      <c r="AP1061" s="2">
        <v>1.2377514182568335E-2</v>
      </c>
      <c r="AQ1061" s="2">
        <v>9.1284167096441465E-2</v>
      </c>
      <c r="AR1061" s="2">
        <v>4.6415678184631257E-2</v>
      </c>
      <c r="AS1061" s="2">
        <v>5.2088705518308409E-2</v>
      </c>
      <c r="AT1061" s="2">
        <v>7.1686436307374937E-2</v>
      </c>
      <c r="AU1061" s="2">
        <v>9.2315626611655488E-2</v>
      </c>
      <c r="AV1061" s="2">
        <v>6.4466219700876737E-2</v>
      </c>
      <c r="AW1061" s="2">
        <v>1.8050541516245487E-2</v>
      </c>
    </row>
    <row r="1062" spans="1:49">
      <c r="A1062" s="2">
        <v>5401.2</v>
      </c>
      <c r="B1062" s="2" t="s">
        <v>1060</v>
      </c>
      <c r="C1062" s="3" t="s">
        <v>1458</v>
      </c>
      <c r="D1062" s="3" t="str">
        <f t="shared" si="16"/>
        <v>CENTRE</v>
      </c>
      <c r="E1062" s="1" t="s">
        <v>1459</v>
      </c>
      <c r="F1062" s="2">
        <v>3.8917468127935582E-2</v>
      </c>
      <c r="G1062" s="2">
        <v>0.30731380004473274</v>
      </c>
      <c r="H1062" s="2">
        <v>8.6557817043167076E-2</v>
      </c>
      <c r="I1062" s="2">
        <v>0.24625363453366136</v>
      </c>
      <c r="J1062" s="2">
        <v>3.332587787966898E-2</v>
      </c>
      <c r="K1062" s="2">
        <v>3.0641914560501006E-2</v>
      </c>
      <c r="L1062" s="2">
        <v>1.5209125475285171E-2</v>
      </c>
      <c r="M1062" s="2">
        <v>1.8564079624245135E-2</v>
      </c>
      <c r="N1062" s="2">
        <v>3.6233504808767615E-2</v>
      </c>
      <c r="O1062" s="2">
        <v>4.6969358085439498E-3</v>
      </c>
      <c r="P1062" s="2">
        <v>0.12279132185193468</v>
      </c>
      <c r="Q1062" s="2">
        <v>5.94945202415567E-2</v>
      </c>
      <c r="R1062" s="2">
        <v>0.88459850811759544</v>
      </c>
      <c r="S1062" s="2">
        <v>0.11540149188240456</v>
      </c>
      <c r="T1062" s="2">
        <v>0.10136024572180781</v>
      </c>
      <c r="U1062" s="2">
        <v>0.10881965774462483</v>
      </c>
      <c r="V1062" s="2">
        <v>0.31856077226853885</v>
      </c>
      <c r="W1062" s="2">
        <v>7.1522597630539711E-2</v>
      </c>
      <c r="X1062" s="2">
        <v>4.1246160596752963E-2</v>
      </c>
      <c r="Y1062" s="2">
        <v>0.56867046950416844</v>
      </c>
      <c r="Z1062" s="2">
        <v>0.4313295304958315</v>
      </c>
      <c r="AA1062" s="2">
        <v>2.4941995359628769E-2</v>
      </c>
      <c r="AB1062" s="2">
        <v>0.22737819025522041</v>
      </c>
      <c r="AC1062" s="2">
        <v>0.74767981438515085</v>
      </c>
      <c r="AD1062" s="2">
        <v>2.4941995359628769E-2</v>
      </c>
      <c r="AE1062" s="2">
        <v>0</v>
      </c>
      <c r="AF1062" s="2">
        <v>2.3781902552204175E-2</v>
      </c>
      <c r="AG1062" s="2">
        <v>2.9002320185614848E-2</v>
      </c>
      <c r="AH1062" s="2">
        <v>2.6102088167053363E-2</v>
      </c>
      <c r="AI1062" s="2">
        <v>7.5406032482598605E-3</v>
      </c>
      <c r="AJ1062" s="2">
        <v>0.14095127610208816</v>
      </c>
      <c r="AK1062" s="2">
        <v>0.16415313225058004</v>
      </c>
      <c r="AL1062" s="2">
        <v>3.4802784222737818E-2</v>
      </c>
      <c r="AM1062" s="2">
        <v>6.7285382830626447E-2</v>
      </c>
      <c r="AN1062" s="2">
        <v>1.2180974477958236E-2</v>
      </c>
      <c r="AO1062" s="2">
        <v>4.6403712296983757E-2</v>
      </c>
      <c r="AP1062" s="2">
        <v>1.6821345707656612E-2</v>
      </c>
      <c r="AQ1062" s="2">
        <v>4.9303944315545245E-2</v>
      </c>
      <c r="AR1062" s="2">
        <v>7.366589327146171E-2</v>
      </c>
      <c r="AS1062" s="2">
        <v>6.612529002320186E-2</v>
      </c>
      <c r="AT1062" s="2">
        <v>4.5823665893271463E-2</v>
      </c>
      <c r="AU1062" s="2">
        <v>8.642691415313225E-2</v>
      </c>
      <c r="AV1062" s="2">
        <v>4.1763341067285381E-2</v>
      </c>
      <c r="AW1062" s="2">
        <v>1.2180974477958236E-2</v>
      </c>
    </row>
    <row r="1063" spans="1:49">
      <c r="A1063" s="2">
        <v>5402.1</v>
      </c>
      <c r="B1063" s="2" t="s">
        <v>1061</v>
      </c>
      <c r="C1063" s="3" t="s">
        <v>1457</v>
      </c>
      <c r="D1063" s="3" t="str">
        <f t="shared" si="16"/>
        <v>RURAL</v>
      </c>
      <c r="E1063" s="1" t="s">
        <v>1456</v>
      </c>
      <c r="F1063" s="2">
        <v>3.5789473684210524E-2</v>
      </c>
      <c r="G1063" s="2">
        <v>0.27821862348178139</v>
      </c>
      <c r="H1063" s="2">
        <v>6.7692307692307691E-2</v>
      </c>
      <c r="I1063" s="2">
        <v>0.26882591093117408</v>
      </c>
      <c r="J1063" s="2">
        <v>5.1012145748987853E-2</v>
      </c>
      <c r="K1063" s="2">
        <v>5.3927125506072877E-2</v>
      </c>
      <c r="L1063" s="2">
        <v>2.6558704453441294E-2</v>
      </c>
      <c r="M1063" s="2">
        <v>1.9757085020242916E-2</v>
      </c>
      <c r="N1063" s="2">
        <v>3.4170040485829958E-2</v>
      </c>
      <c r="O1063" s="2">
        <v>7.9352226720647775E-3</v>
      </c>
      <c r="P1063" s="2">
        <v>0.10477732793522267</v>
      </c>
      <c r="Q1063" s="2">
        <v>5.1336032388663966E-2</v>
      </c>
      <c r="R1063" s="2">
        <v>0.88844355377421513</v>
      </c>
      <c r="S1063" s="2">
        <v>0.11155644622578491</v>
      </c>
      <c r="T1063" s="2">
        <v>0.13193052772211089</v>
      </c>
      <c r="U1063" s="2">
        <v>0.10354041416165664</v>
      </c>
      <c r="V1063" s="2">
        <v>0.4315297261189045</v>
      </c>
      <c r="W1063" s="2">
        <v>7.2812291249164995E-2</v>
      </c>
      <c r="X1063" s="2">
        <v>2.3714094856379427E-2</v>
      </c>
      <c r="Y1063" s="2">
        <v>0.54809619238476959</v>
      </c>
      <c r="Z1063" s="2">
        <v>0.45190380761523047</v>
      </c>
      <c r="AA1063" s="2">
        <v>2.8497409326424871E-2</v>
      </c>
      <c r="AB1063" s="2">
        <v>0.24438687392055267</v>
      </c>
      <c r="AC1063" s="2">
        <v>0.72711571675302245</v>
      </c>
      <c r="AD1063" s="2">
        <v>2.8497409326424871E-2</v>
      </c>
      <c r="AE1063" s="2">
        <v>1.7271157167530224E-3</v>
      </c>
      <c r="AF1063" s="2">
        <v>3.0656303972366149E-2</v>
      </c>
      <c r="AG1063" s="2">
        <v>2.8497409326424871E-2</v>
      </c>
      <c r="AH1063" s="2">
        <v>5.9153713298791016E-2</v>
      </c>
      <c r="AI1063" s="2">
        <v>1.8134715025906734E-2</v>
      </c>
      <c r="AJ1063" s="2">
        <v>0.10621761658031088</v>
      </c>
      <c r="AK1063" s="2">
        <v>0.16234887737478412</v>
      </c>
      <c r="AL1063" s="2">
        <v>4.317789291882556E-2</v>
      </c>
      <c r="AM1063" s="2">
        <v>6.0880829015544043E-2</v>
      </c>
      <c r="AN1063" s="2">
        <v>6.9084628670120895E-3</v>
      </c>
      <c r="AO1063" s="2">
        <v>4.5768566493955096E-2</v>
      </c>
      <c r="AP1063" s="2">
        <v>1.7702936096718479E-2</v>
      </c>
      <c r="AQ1063" s="2">
        <v>7.6856649395509499E-2</v>
      </c>
      <c r="AR1063" s="2">
        <v>5.1381692573402415E-2</v>
      </c>
      <c r="AS1063" s="2">
        <v>4.7495682210708115E-2</v>
      </c>
      <c r="AT1063" s="2">
        <v>5.181347150259067E-2</v>
      </c>
      <c r="AU1063" s="2">
        <v>6.6925734024179617E-2</v>
      </c>
      <c r="AV1063" s="2">
        <v>6.5198618307426598E-2</v>
      </c>
      <c r="AW1063" s="2">
        <v>8.6355785837651123E-3</v>
      </c>
    </row>
    <row r="1064" spans="1:49">
      <c r="A1064" s="2">
        <v>5407</v>
      </c>
      <c r="B1064" s="2" t="s">
        <v>1062</v>
      </c>
      <c r="C1064" s="3" t="s">
        <v>1457</v>
      </c>
      <c r="D1064" s="3" t="str">
        <f t="shared" si="16"/>
        <v>RURAL</v>
      </c>
      <c r="E1064" s="1" t="s">
        <v>1456</v>
      </c>
      <c r="F1064" s="2">
        <v>1.454705752700022E-2</v>
      </c>
      <c r="G1064" s="2">
        <v>0.2210711924178973</v>
      </c>
      <c r="H1064" s="2">
        <v>6.7665858496804052E-2</v>
      </c>
      <c r="I1064" s="2">
        <v>0.2907207405774741</v>
      </c>
      <c r="J1064" s="2">
        <v>6.7004628609213135E-2</v>
      </c>
      <c r="K1064" s="2">
        <v>5.9069869958122107E-2</v>
      </c>
      <c r="L1064" s="2">
        <v>2.6008375578576153E-2</v>
      </c>
      <c r="M1064" s="2">
        <v>5.0914701344500775E-2</v>
      </c>
      <c r="N1064" s="2">
        <v>6.083314965836456E-2</v>
      </c>
      <c r="O1064" s="2">
        <v>1.2342957901697156E-2</v>
      </c>
      <c r="P1064" s="2">
        <v>8.860480493718316E-2</v>
      </c>
      <c r="Q1064" s="2">
        <v>4.1216662993167293E-2</v>
      </c>
      <c r="R1064" s="2">
        <v>0.9546548956661316</v>
      </c>
      <c r="S1064" s="2">
        <v>4.5345104333868382E-2</v>
      </c>
      <c r="T1064" s="2">
        <v>0.1043338683788122</v>
      </c>
      <c r="U1064" s="2">
        <v>4.13322632423756E-2</v>
      </c>
      <c r="V1064" s="2">
        <v>0.38443017656500805</v>
      </c>
      <c r="W1064" s="2">
        <v>3.8523274478330656E-2</v>
      </c>
      <c r="X1064" s="2">
        <v>2.969502407704655E-2</v>
      </c>
      <c r="Y1064" s="2">
        <v>0.5353130016051364</v>
      </c>
      <c r="Z1064" s="2">
        <v>0.46468699839486355</v>
      </c>
      <c r="AA1064" s="2">
        <v>5.8451047247929856E-2</v>
      </c>
      <c r="AB1064" s="2">
        <v>0.12226010716025329</v>
      </c>
      <c r="AC1064" s="2">
        <v>0.81928884559181681</v>
      </c>
      <c r="AD1064" s="2">
        <v>5.8451047247929856E-2</v>
      </c>
      <c r="AE1064" s="2">
        <v>0</v>
      </c>
      <c r="AF1064" s="2">
        <v>4.2377009254749146E-2</v>
      </c>
      <c r="AG1064" s="2">
        <v>1.948368241597662E-3</v>
      </c>
      <c r="AH1064" s="2">
        <v>1.948368241597662E-2</v>
      </c>
      <c r="AI1064" s="2">
        <v>5.8451047247929854E-3</v>
      </c>
      <c r="AJ1064" s="2">
        <v>5.260594252313687E-2</v>
      </c>
      <c r="AK1064" s="2">
        <v>0.12274719922065271</v>
      </c>
      <c r="AL1064" s="2">
        <v>6.4296151972722843E-2</v>
      </c>
      <c r="AM1064" s="2">
        <v>0.11690209449585971</v>
      </c>
      <c r="AN1064" s="2">
        <v>4.3838285435947397E-3</v>
      </c>
      <c r="AO1064" s="2">
        <v>3.1173891865562593E-2</v>
      </c>
      <c r="AP1064" s="2">
        <v>2.484169508037019E-2</v>
      </c>
      <c r="AQ1064" s="2">
        <v>4.9196298100340964E-2</v>
      </c>
      <c r="AR1064" s="2">
        <v>5.8451047247929856E-2</v>
      </c>
      <c r="AS1064" s="2">
        <v>3.4096444227959086E-2</v>
      </c>
      <c r="AT1064" s="2">
        <v>0.13638577691183634</v>
      </c>
      <c r="AU1064" s="2">
        <v>8.1344374086702392E-2</v>
      </c>
      <c r="AV1064" s="2">
        <v>5.260594252313687E-2</v>
      </c>
      <c r="AW1064" s="2">
        <v>2.5815879201169022E-2</v>
      </c>
    </row>
    <row r="1065" spans="1:49">
      <c r="A1065" s="2">
        <v>5409.1</v>
      </c>
      <c r="B1065" s="2" t="s">
        <v>1063</v>
      </c>
      <c r="C1065" s="3" t="s">
        <v>1457</v>
      </c>
      <c r="D1065" s="3" t="str">
        <f t="shared" si="16"/>
        <v>RURAL</v>
      </c>
      <c r="E1065" s="1" t="s">
        <v>1456</v>
      </c>
      <c r="F1065" s="2">
        <v>1.6701461377870562E-2</v>
      </c>
      <c r="G1065" s="2">
        <v>0.16585479007190906</v>
      </c>
      <c r="H1065" s="2">
        <v>6.1238691718858734E-2</v>
      </c>
      <c r="I1065" s="2">
        <v>0.29761076316399909</v>
      </c>
      <c r="J1065" s="2">
        <v>8.2347483182556247E-2</v>
      </c>
      <c r="K1065" s="2">
        <v>6.4254233356529813E-2</v>
      </c>
      <c r="L1065" s="2">
        <v>3.2243099048944561E-2</v>
      </c>
      <c r="M1065" s="2">
        <v>4.5929018789144051E-2</v>
      </c>
      <c r="N1065" s="2">
        <v>6.8429598700997449E-2</v>
      </c>
      <c r="O1065" s="2">
        <v>1.3221990257480862E-2</v>
      </c>
      <c r="P1065" s="2">
        <v>0.11180700533518906</v>
      </c>
      <c r="Q1065" s="2">
        <v>4.036186499652053E-2</v>
      </c>
      <c r="R1065" s="2">
        <v>0.96839443742098608</v>
      </c>
      <c r="S1065" s="2">
        <v>3.1605562579013903E-2</v>
      </c>
      <c r="T1065" s="2">
        <v>0.12979351032448377</v>
      </c>
      <c r="U1065" s="2">
        <v>6.5739570164348921E-2</v>
      </c>
      <c r="V1065" s="2">
        <v>0.31099873577749682</v>
      </c>
      <c r="W1065" s="2">
        <v>2.5705857564264644E-2</v>
      </c>
      <c r="X1065" s="2">
        <v>2.1491782553729456E-2</v>
      </c>
      <c r="Y1065" s="2">
        <v>0.55457227138643073</v>
      </c>
      <c r="Z1065" s="2">
        <v>0.44542772861356933</v>
      </c>
      <c r="AA1065" s="2">
        <v>5.8709364386220278E-2</v>
      </c>
      <c r="AB1065" s="2">
        <v>0.15817564289180008</v>
      </c>
      <c r="AC1065" s="2">
        <v>0.7831149927219796</v>
      </c>
      <c r="AD1065" s="2">
        <v>5.8709364386220278E-2</v>
      </c>
      <c r="AE1065" s="2">
        <v>1.9408054342552159E-3</v>
      </c>
      <c r="AF1065" s="2">
        <v>2.0378457059679767E-2</v>
      </c>
      <c r="AG1065" s="2">
        <v>2.5715672003881612E-2</v>
      </c>
      <c r="AH1065" s="2">
        <v>4.1727316836487144E-2</v>
      </c>
      <c r="AI1065" s="2">
        <v>2.0863658418243572E-2</v>
      </c>
      <c r="AJ1065" s="2">
        <v>4.7549733139252787E-2</v>
      </c>
      <c r="AK1065" s="2">
        <v>0.1358563803978651</v>
      </c>
      <c r="AL1065" s="2">
        <v>4.0271712760795733E-2</v>
      </c>
      <c r="AM1065" s="2">
        <v>4.6579330422125184E-2</v>
      </c>
      <c r="AN1065" s="2">
        <v>2.6200873362445413E-2</v>
      </c>
      <c r="AO1065" s="2">
        <v>5.1431344007763224E-2</v>
      </c>
      <c r="AP1065" s="2">
        <v>1.2130033964095099E-2</v>
      </c>
      <c r="AQ1065" s="2">
        <v>9.1703056768558958E-2</v>
      </c>
      <c r="AR1065" s="2">
        <v>2.2319262493934983E-2</v>
      </c>
      <c r="AS1065" s="2">
        <v>9.1217855409995149E-2</v>
      </c>
      <c r="AT1065" s="2">
        <v>0.11256671518680253</v>
      </c>
      <c r="AU1065" s="2">
        <v>7.957302280446385E-2</v>
      </c>
      <c r="AV1065" s="2">
        <v>5.0460941290635615E-2</v>
      </c>
      <c r="AW1065" s="2">
        <v>1.3585638039786511E-2</v>
      </c>
    </row>
    <row r="1066" spans="1:49">
      <c r="A1066" s="2">
        <v>5409.2</v>
      </c>
      <c r="B1066" s="2" t="s">
        <v>1064</v>
      </c>
      <c r="C1066" s="3" t="s">
        <v>1457</v>
      </c>
      <c r="D1066" s="3" t="str">
        <f t="shared" si="16"/>
        <v>RURAL</v>
      </c>
      <c r="E1066" s="1" t="s">
        <v>1456</v>
      </c>
      <c r="F1066" s="2">
        <v>1.186178442496132E-2</v>
      </c>
      <c r="G1066" s="2">
        <v>0.19082001031459514</v>
      </c>
      <c r="H1066" s="2">
        <v>5.4925219185146985E-2</v>
      </c>
      <c r="I1066" s="2">
        <v>0.20706549767921609</v>
      </c>
      <c r="J1066" s="2">
        <v>8.457968024755029E-2</v>
      </c>
      <c r="K1066" s="2">
        <v>5.4151624548736461E-2</v>
      </c>
      <c r="L1066" s="2">
        <v>2.1918514698298093E-2</v>
      </c>
      <c r="M1066" s="2">
        <v>6.8849922640536354E-2</v>
      </c>
      <c r="N1066" s="2">
        <v>0.11526560082516761</v>
      </c>
      <c r="O1066" s="2">
        <v>2.1660649819494584E-2</v>
      </c>
      <c r="P1066" s="2">
        <v>0.11758638473439917</v>
      </c>
      <c r="Q1066" s="2">
        <v>5.1315110881897885E-2</v>
      </c>
      <c r="R1066" s="2">
        <v>0.9510044096031357</v>
      </c>
      <c r="S1066" s="2">
        <v>4.8995590396864283E-2</v>
      </c>
      <c r="T1066" s="2">
        <v>9.407153356197942E-2</v>
      </c>
      <c r="U1066" s="2">
        <v>5.3405193532582065E-2</v>
      </c>
      <c r="V1066" s="2">
        <v>0.38853503184713378</v>
      </c>
      <c r="W1066" s="2">
        <v>2.4497795198432142E-2</v>
      </c>
      <c r="X1066" s="2">
        <v>4.8995590396864283E-2</v>
      </c>
      <c r="Y1066" s="2">
        <v>0.50318471337579618</v>
      </c>
      <c r="Z1066" s="2">
        <v>0.49681528662420382</v>
      </c>
      <c r="AA1066" s="2">
        <v>8.6633663366336641E-3</v>
      </c>
      <c r="AB1066" s="2">
        <v>0.11819306930693069</v>
      </c>
      <c r="AC1066" s="2">
        <v>0.8731435643564357</v>
      </c>
      <c r="AD1066" s="2">
        <v>8.6633663366336641E-3</v>
      </c>
      <c r="AE1066" s="2">
        <v>0</v>
      </c>
      <c r="AF1066" s="2">
        <v>2.7227722772277228E-2</v>
      </c>
      <c r="AG1066" s="2">
        <v>1.7945544554455444E-2</v>
      </c>
      <c r="AH1066" s="2">
        <v>1.7945544554455444E-2</v>
      </c>
      <c r="AI1066" s="2">
        <v>1.051980198019802E-2</v>
      </c>
      <c r="AJ1066" s="2">
        <v>4.4554455445544552E-2</v>
      </c>
      <c r="AK1066" s="2">
        <v>0.14975247524752475</v>
      </c>
      <c r="AL1066" s="2">
        <v>4.2079207920792082E-2</v>
      </c>
      <c r="AM1066" s="2">
        <v>0.11695544554455446</v>
      </c>
      <c r="AN1066" s="2">
        <v>7.4257425742574254E-3</v>
      </c>
      <c r="AO1066" s="2">
        <v>3.5272277227722769E-2</v>
      </c>
      <c r="AP1066" s="2">
        <v>6.9925742574257432E-2</v>
      </c>
      <c r="AQ1066" s="2">
        <v>4.3316831683168314E-2</v>
      </c>
      <c r="AR1066" s="2">
        <v>4.8886138613861388E-2</v>
      </c>
      <c r="AS1066" s="2">
        <v>3.7747524752475246E-2</v>
      </c>
      <c r="AT1066" s="2">
        <v>0.21844059405940594</v>
      </c>
      <c r="AU1066" s="2">
        <v>2.0420792079207922E-2</v>
      </c>
      <c r="AV1066" s="2">
        <v>2.7227722772277228E-2</v>
      </c>
      <c r="AW1066" s="2">
        <v>2.5371287128712873E-2</v>
      </c>
    </row>
    <row r="1067" spans="1:49">
      <c r="A1067" s="2">
        <v>5413</v>
      </c>
      <c r="B1067" s="2" t="s">
        <v>1065</v>
      </c>
      <c r="C1067" s="3" t="s">
        <v>1455</v>
      </c>
      <c r="D1067" s="3" t="str">
        <f t="shared" si="16"/>
        <v>AGGLO</v>
      </c>
      <c r="E1067" s="1" t="s">
        <v>1456</v>
      </c>
      <c r="F1067" s="2">
        <v>1.998162609095085E-2</v>
      </c>
      <c r="G1067" s="2">
        <v>0.19476343592099218</v>
      </c>
      <c r="H1067" s="2">
        <v>6.5457050987597618E-2</v>
      </c>
      <c r="I1067" s="2">
        <v>0.31786862655029857</v>
      </c>
      <c r="J1067" s="2">
        <v>5.6270096463022508E-2</v>
      </c>
      <c r="K1067" s="2">
        <v>5.6270096463022508E-2</v>
      </c>
      <c r="L1067" s="2">
        <v>2.5034451079467158E-2</v>
      </c>
      <c r="M1067" s="2">
        <v>3.4451079467156635E-2</v>
      </c>
      <c r="N1067" s="2">
        <v>4.8001837390904918E-2</v>
      </c>
      <c r="O1067" s="2">
        <v>3.6747818098300414E-3</v>
      </c>
      <c r="P1067" s="2">
        <v>0.11828203950390445</v>
      </c>
      <c r="Q1067" s="2">
        <v>5.9944878272852546E-2</v>
      </c>
      <c r="R1067" s="2">
        <v>0.93977877918885699</v>
      </c>
      <c r="S1067" s="2">
        <v>6.0221220811142971E-2</v>
      </c>
      <c r="T1067" s="2">
        <v>7.8656288406390829E-2</v>
      </c>
      <c r="U1067" s="2">
        <v>7.7427283900040972E-2</v>
      </c>
      <c r="V1067" s="2">
        <v>0.28758705448586647</v>
      </c>
      <c r="W1067" s="2">
        <v>2.1712412945514133E-2</v>
      </c>
      <c r="X1067" s="2">
        <v>1.7206063088897994E-2</v>
      </c>
      <c r="Y1067" s="2">
        <v>0.54731667349446944</v>
      </c>
      <c r="Z1067" s="2">
        <v>0.4526833265055305</v>
      </c>
      <c r="AA1067" s="2">
        <v>6.959526159921027E-2</v>
      </c>
      <c r="AB1067" s="2">
        <v>0.19397828232971373</v>
      </c>
      <c r="AC1067" s="2">
        <v>0.73642645607107604</v>
      </c>
      <c r="AD1067" s="2">
        <v>6.959526159921027E-2</v>
      </c>
      <c r="AE1067" s="2">
        <v>0</v>
      </c>
      <c r="AF1067" s="2">
        <v>2.2211253701875617E-2</v>
      </c>
      <c r="AG1067" s="2">
        <v>1.3820335636722606E-2</v>
      </c>
      <c r="AH1067" s="2">
        <v>4.2941757156959526E-2</v>
      </c>
      <c r="AI1067" s="2">
        <v>3.6525172754195458E-2</v>
      </c>
      <c r="AJ1067" s="2">
        <v>7.8479763079960518E-2</v>
      </c>
      <c r="AK1067" s="2">
        <v>0.15992102665350444</v>
      </c>
      <c r="AL1067" s="2">
        <v>4.738400789733465E-2</v>
      </c>
      <c r="AM1067" s="2">
        <v>5.2813425468904246E-2</v>
      </c>
      <c r="AN1067" s="2">
        <v>1.5301085883514315E-2</v>
      </c>
      <c r="AO1067" s="2">
        <v>6.4165844027640667E-2</v>
      </c>
      <c r="AP1067" s="2">
        <v>6.9101678183613032E-3</v>
      </c>
      <c r="AQ1067" s="2">
        <v>7.2556762092793686E-2</v>
      </c>
      <c r="AR1067" s="2">
        <v>4.0473840078973346E-2</v>
      </c>
      <c r="AS1067" s="2">
        <v>5.725567620927937E-2</v>
      </c>
      <c r="AT1067" s="2">
        <v>7.0088845014807499E-2</v>
      </c>
      <c r="AU1067" s="2">
        <v>7.0088845014807499E-2</v>
      </c>
      <c r="AV1067" s="2">
        <v>4.985192497532083E-2</v>
      </c>
      <c r="AW1067" s="2">
        <v>7.8973346495557744E-3</v>
      </c>
    </row>
    <row r="1068" spans="1:49">
      <c r="A1068" s="2">
        <v>5414</v>
      </c>
      <c r="B1068" s="2" t="s">
        <v>1066</v>
      </c>
      <c r="C1068" s="3" t="s">
        <v>1455</v>
      </c>
      <c r="D1068" s="3" t="str">
        <f t="shared" si="16"/>
        <v>AGGLO</v>
      </c>
      <c r="E1068" s="1" t="s">
        <v>1456</v>
      </c>
      <c r="F1068" s="2">
        <v>2.6010928961748635E-2</v>
      </c>
      <c r="G1068" s="2">
        <v>0.25814207650273224</v>
      </c>
      <c r="H1068" s="2">
        <v>8.2841530054644813E-2</v>
      </c>
      <c r="I1068" s="2">
        <v>0.25311475409836065</v>
      </c>
      <c r="J1068" s="2">
        <v>7.0819672131147537E-2</v>
      </c>
      <c r="K1068" s="2">
        <v>5.6174863387978141E-2</v>
      </c>
      <c r="L1068" s="2">
        <v>2.2513661202185793E-2</v>
      </c>
      <c r="M1068" s="2">
        <v>2.7540983606557379E-2</v>
      </c>
      <c r="N1068" s="2">
        <v>3.6721311475409836E-2</v>
      </c>
      <c r="O1068" s="2">
        <v>1.092896174863388E-2</v>
      </c>
      <c r="P1068" s="2">
        <v>0.11147540983606558</v>
      </c>
      <c r="Q1068" s="2">
        <v>4.3715846994535519E-2</v>
      </c>
      <c r="R1068" s="2">
        <v>0.90599001663893508</v>
      </c>
      <c r="S1068" s="2">
        <v>9.4009983361064892E-2</v>
      </c>
      <c r="T1068" s="2">
        <v>0.10274542429284526</v>
      </c>
      <c r="U1068" s="2">
        <v>8.3610648918469213E-2</v>
      </c>
      <c r="V1068" s="2">
        <v>0.36189683860232946</v>
      </c>
      <c r="W1068" s="2">
        <v>5.6988352745424291E-2</v>
      </c>
      <c r="X1068" s="2">
        <v>3.7021630615640601E-2</v>
      </c>
      <c r="Y1068" s="2">
        <v>0.54950083194675536</v>
      </c>
      <c r="Z1068" s="2">
        <v>0.45049916805324458</v>
      </c>
      <c r="AA1068" s="2">
        <v>1.7973856209150325E-2</v>
      </c>
      <c r="AB1068" s="2">
        <v>0.20206971677559912</v>
      </c>
      <c r="AC1068" s="2">
        <v>0.77995642701525059</v>
      </c>
      <c r="AD1068" s="2">
        <v>1.7973856209150325E-2</v>
      </c>
      <c r="AE1068" s="2">
        <v>8.1699346405228763E-3</v>
      </c>
      <c r="AF1068" s="2">
        <v>4.6296296296296294E-2</v>
      </c>
      <c r="AG1068" s="2">
        <v>2.4509803921568627E-2</v>
      </c>
      <c r="AH1068" s="2">
        <v>2.5054466230936819E-2</v>
      </c>
      <c r="AI1068" s="2">
        <v>1.3616557734204794E-2</v>
      </c>
      <c r="AJ1068" s="2">
        <v>8.4422657952069713E-2</v>
      </c>
      <c r="AK1068" s="2">
        <v>0.18191721132897604</v>
      </c>
      <c r="AL1068" s="2">
        <v>5.2287581699346407E-2</v>
      </c>
      <c r="AM1068" s="2">
        <v>6.6448801742919394E-2</v>
      </c>
      <c r="AN1068" s="2">
        <v>2.178649237472767E-2</v>
      </c>
      <c r="AO1068" s="2">
        <v>5.0108932461873638E-2</v>
      </c>
      <c r="AP1068" s="2">
        <v>1.9607843137254902E-2</v>
      </c>
      <c r="AQ1068" s="2">
        <v>7.4618736383442269E-2</v>
      </c>
      <c r="AR1068" s="2">
        <v>4.9564270152505446E-2</v>
      </c>
      <c r="AS1068" s="2">
        <v>4.7385620915032678E-2</v>
      </c>
      <c r="AT1068" s="2">
        <v>4.0305010893246188E-2</v>
      </c>
      <c r="AU1068" s="2">
        <v>7.3529411764705885E-2</v>
      </c>
      <c r="AV1068" s="2">
        <v>5.3376906318082791E-2</v>
      </c>
      <c r="AW1068" s="2">
        <v>2.2875816993464051E-2</v>
      </c>
    </row>
    <row r="1069" spans="1:49">
      <c r="A1069" s="2">
        <v>5422</v>
      </c>
      <c r="B1069" s="2" t="s">
        <v>1067</v>
      </c>
      <c r="C1069" s="3" t="s">
        <v>1455</v>
      </c>
      <c r="D1069" s="3" t="str">
        <f t="shared" si="16"/>
        <v>AGGLO</v>
      </c>
      <c r="E1069" s="1" t="s">
        <v>1456</v>
      </c>
      <c r="F1069" s="2">
        <v>1.4986824769433466E-2</v>
      </c>
      <c r="G1069" s="2">
        <v>0.14640974967061923</v>
      </c>
      <c r="H1069" s="2">
        <v>5.5665349143610016E-2</v>
      </c>
      <c r="I1069" s="2">
        <v>0.22826086956521738</v>
      </c>
      <c r="J1069" s="2">
        <v>8.0862977602108033E-2</v>
      </c>
      <c r="K1069" s="2">
        <v>6.6040843214756256E-2</v>
      </c>
      <c r="L1069" s="2">
        <v>3.474967061923584E-2</v>
      </c>
      <c r="M1069" s="2">
        <v>5.3689064558629776E-2</v>
      </c>
      <c r="N1069" s="2">
        <v>0.12022397891963109</v>
      </c>
      <c r="O1069" s="2">
        <v>2.3880105401844532E-2</v>
      </c>
      <c r="P1069" s="2">
        <v>0.11676548089591568</v>
      </c>
      <c r="Q1069" s="2">
        <v>5.846508563899868E-2</v>
      </c>
      <c r="R1069" s="2">
        <v>0.94454545454545458</v>
      </c>
      <c r="S1069" s="2">
        <v>5.5454545454545458E-2</v>
      </c>
      <c r="T1069" s="2">
        <v>0.12393939393939393</v>
      </c>
      <c r="U1069" s="2">
        <v>8.4545454545454549E-2</v>
      </c>
      <c r="V1069" s="2">
        <v>0.28636363636363638</v>
      </c>
      <c r="W1069" s="2">
        <v>1.8787878787878787E-2</v>
      </c>
      <c r="X1069" s="2">
        <v>1.8181818181818181E-2</v>
      </c>
      <c r="Y1069" s="2">
        <v>0.54787878787878785</v>
      </c>
      <c r="Z1069" s="2">
        <v>0.45212121212121215</v>
      </c>
      <c r="AA1069" s="2">
        <v>5.3732419761990627E-2</v>
      </c>
      <c r="AB1069" s="2">
        <v>0.15001803101334296</v>
      </c>
      <c r="AC1069" s="2">
        <v>0.7962495492246664</v>
      </c>
      <c r="AD1069" s="2">
        <v>5.3732419761990627E-2</v>
      </c>
      <c r="AE1069" s="2">
        <v>0</v>
      </c>
      <c r="AF1069" s="2">
        <v>3.4258925351604762E-2</v>
      </c>
      <c r="AG1069" s="2">
        <v>7.2124053371799496E-3</v>
      </c>
      <c r="AH1069" s="2">
        <v>4.9044356292823658E-2</v>
      </c>
      <c r="AI1069" s="2">
        <v>4.6880634691669676E-3</v>
      </c>
      <c r="AJ1069" s="2">
        <v>5.4814280562567617E-2</v>
      </c>
      <c r="AK1069" s="2">
        <v>0.16985214569058782</v>
      </c>
      <c r="AL1069" s="2">
        <v>4.688063469166967E-2</v>
      </c>
      <c r="AM1069" s="2">
        <v>3.4258925351604762E-2</v>
      </c>
      <c r="AN1069" s="2">
        <v>3.9668229354489722E-2</v>
      </c>
      <c r="AO1069" s="2">
        <v>9.123692751532636E-2</v>
      </c>
      <c r="AP1069" s="2">
        <v>1.4424810674359899E-2</v>
      </c>
      <c r="AQ1069" s="2">
        <v>9.9170573386224301E-2</v>
      </c>
      <c r="AR1069" s="2">
        <v>4.3995672556797691E-2</v>
      </c>
      <c r="AS1069" s="2">
        <v>5.1929318427695638E-2</v>
      </c>
      <c r="AT1069" s="2">
        <v>5.8781103498016588E-2</v>
      </c>
      <c r="AU1069" s="2">
        <v>5.7338622430580598E-2</v>
      </c>
      <c r="AV1069" s="2">
        <v>3.5340786152181752E-2</v>
      </c>
      <c r="AW1069" s="2">
        <v>1.5146051208077894E-2</v>
      </c>
    </row>
    <row r="1070" spans="1:49">
      <c r="A1070" s="2">
        <v>5425</v>
      </c>
      <c r="B1070" s="2" t="s">
        <v>1068</v>
      </c>
      <c r="C1070" s="3" t="s">
        <v>1457</v>
      </c>
      <c r="D1070" s="3" t="str">
        <f t="shared" si="16"/>
        <v>RURAL</v>
      </c>
      <c r="E1070" s="1" t="s">
        <v>1456</v>
      </c>
      <c r="F1070" s="2">
        <v>2.2204440888177635E-2</v>
      </c>
      <c r="G1070" s="2">
        <v>0.20044008801760352</v>
      </c>
      <c r="H1070" s="2">
        <v>6.8813762752550509E-2</v>
      </c>
      <c r="I1070" s="2">
        <v>0.28125625125025006</v>
      </c>
      <c r="J1070" s="2">
        <v>5.5011002200440091E-2</v>
      </c>
      <c r="K1070" s="2">
        <v>7.441488297659532E-2</v>
      </c>
      <c r="L1070" s="2">
        <v>2.1004200840168033E-2</v>
      </c>
      <c r="M1070" s="2">
        <v>3.2606521304260852E-2</v>
      </c>
      <c r="N1070" s="2">
        <v>4.2808561712342472E-2</v>
      </c>
      <c r="O1070" s="2">
        <v>9.4018803760752157E-3</v>
      </c>
      <c r="P1070" s="2">
        <v>0.13942788557711541</v>
      </c>
      <c r="Q1070" s="2">
        <v>5.2610522104420882E-2</v>
      </c>
      <c r="R1070" s="2">
        <v>0.94812985179957654</v>
      </c>
      <c r="S1070" s="2">
        <v>5.1870148200423433E-2</v>
      </c>
      <c r="T1070" s="2">
        <v>7.6923076923076927E-2</v>
      </c>
      <c r="U1070" s="2">
        <v>5.3281580804516587E-2</v>
      </c>
      <c r="V1070" s="2">
        <v>0.25970359915314045</v>
      </c>
      <c r="W1070" s="2">
        <v>2.9287226534932959E-2</v>
      </c>
      <c r="X1070" s="2">
        <v>2.1877205363443897E-2</v>
      </c>
      <c r="Y1070" s="2">
        <v>0.50952717007762882</v>
      </c>
      <c r="Z1070" s="2">
        <v>0.49047282992237123</v>
      </c>
      <c r="AA1070" s="2">
        <v>5.916911456147713E-2</v>
      </c>
      <c r="AB1070" s="2">
        <v>0.1737305916911456</v>
      </c>
      <c r="AC1070" s="2">
        <v>0.7671002937473772</v>
      </c>
      <c r="AD1070" s="2">
        <v>5.916911456147713E-2</v>
      </c>
      <c r="AE1070" s="2">
        <v>0</v>
      </c>
      <c r="AF1070" s="2">
        <v>1.9303399076793955E-2</v>
      </c>
      <c r="AG1070" s="2">
        <v>1.1330255979857323E-2</v>
      </c>
      <c r="AH1070" s="2">
        <v>4.2383550146873686E-2</v>
      </c>
      <c r="AI1070" s="2">
        <v>8.8124213176668069E-3</v>
      </c>
      <c r="AJ1070" s="2">
        <v>9.1900965169953844E-2</v>
      </c>
      <c r="AK1070" s="2">
        <v>0.12631137221989089</v>
      </c>
      <c r="AL1070" s="2">
        <v>6.5463701216953427E-2</v>
      </c>
      <c r="AM1070" s="2">
        <v>5.2035249685270665E-2</v>
      </c>
      <c r="AN1070" s="2">
        <v>3.0214015946286196E-2</v>
      </c>
      <c r="AO1070" s="2">
        <v>5.4553084347461187E-2</v>
      </c>
      <c r="AP1070" s="2">
        <v>9.6516995383969777E-3</v>
      </c>
      <c r="AQ1070" s="2">
        <v>7.6374318086445653E-2</v>
      </c>
      <c r="AR1070" s="2">
        <v>3.6508602601762481E-2</v>
      </c>
      <c r="AS1070" s="2">
        <v>6.00083927822073E-2</v>
      </c>
      <c r="AT1070" s="2">
        <v>4.3222828367603862E-2</v>
      </c>
      <c r="AU1070" s="2">
        <v>8.0151070079731435E-2</v>
      </c>
      <c r="AV1070" s="2">
        <v>9.1061686949223661E-2</v>
      </c>
      <c r="AW1070" s="2">
        <v>6.7142257658413763E-3</v>
      </c>
    </row>
    <row r="1071" spans="1:49">
      <c r="A1071" s="2">
        <v>5451</v>
      </c>
      <c r="B1071" s="2" t="s">
        <v>1069</v>
      </c>
      <c r="C1071" s="3" t="s">
        <v>1457</v>
      </c>
      <c r="D1071" s="3" t="str">
        <f t="shared" si="16"/>
        <v>RURAL</v>
      </c>
      <c r="E1071" s="1" t="s">
        <v>1456</v>
      </c>
      <c r="F1071" s="2">
        <v>2.2979004794180857E-2</v>
      </c>
      <c r="G1071" s="2">
        <v>0.21970573648536948</v>
      </c>
      <c r="H1071" s="2">
        <v>8.8279054389155232E-2</v>
      </c>
      <c r="I1071" s="2">
        <v>0.27442552488014549</v>
      </c>
      <c r="J1071" s="2">
        <v>6.2489667713671683E-2</v>
      </c>
      <c r="K1071" s="2">
        <v>7.9682592163994051E-2</v>
      </c>
      <c r="L1071" s="2">
        <v>2.4466854025458753E-2</v>
      </c>
      <c r="M1071" s="2">
        <v>2.3970904281699453E-2</v>
      </c>
      <c r="N1071" s="2">
        <v>4.5792693007108615E-2</v>
      </c>
      <c r="O1071" s="2">
        <v>1.2233427012729376E-2</v>
      </c>
      <c r="P1071" s="2">
        <v>9.059348652669863E-2</v>
      </c>
      <c r="Q1071" s="2">
        <v>5.5381054719788395E-2</v>
      </c>
      <c r="R1071" s="2">
        <v>0.93635077793493637</v>
      </c>
      <c r="S1071" s="2">
        <v>6.3649222065063654E-2</v>
      </c>
      <c r="T1071" s="2">
        <v>7.1004243281471008E-2</v>
      </c>
      <c r="U1071" s="2">
        <v>7.015558698727016E-2</v>
      </c>
      <c r="V1071" s="2">
        <v>0.28995756718528998</v>
      </c>
      <c r="W1071" s="2">
        <v>3.7623762376237622E-2</v>
      </c>
      <c r="X1071" s="2">
        <v>1.272984441301273E-2</v>
      </c>
      <c r="Y1071" s="2">
        <v>0.55388967468175387</v>
      </c>
      <c r="Z1071" s="2">
        <v>0.44611032531824613</v>
      </c>
      <c r="AA1071" s="2">
        <v>5.5112651646447137E-2</v>
      </c>
      <c r="AB1071" s="2">
        <v>0.24471403812824957</v>
      </c>
      <c r="AC1071" s="2">
        <v>0.70017331022530327</v>
      </c>
      <c r="AD1071" s="2">
        <v>5.5112651646447137E-2</v>
      </c>
      <c r="AE1071" s="2">
        <v>0</v>
      </c>
      <c r="AF1071" s="2">
        <v>5.9965337954939343E-2</v>
      </c>
      <c r="AG1071" s="2">
        <v>1.5944540727902946E-2</v>
      </c>
      <c r="AH1071" s="2">
        <v>8.7001733102253037E-2</v>
      </c>
      <c r="AI1071" s="2">
        <v>1.2478336221837088E-2</v>
      </c>
      <c r="AJ1071" s="2">
        <v>6.9324090121317156E-2</v>
      </c>
      <c r="AK1071" s="2">
        <v>0.18890814558058924</v>
      </c>
      <c r="AL1071" s="2">
        <v>4.0554592720970541E-2</v>
      </c>
      <c r="AM1071" s="2">
        <v>5.4766031195840552E-2</v>
      </c>
      <c r="AN1071" s="2">
        <v>2.0797227036395149E-2</v>
      </c>
      <c r="AO1071" s="2">
        <v>3.4662045060658578E-2</v>
      </c>
      <c r="AP1071" s="2">
        <v>1.1091854419410746E-2</v>
      </c>
      <c r="AQ1071" s="2">
        <v>7.1750433275563255E-2</v>
      </c>
      <c r="AR1071" s="2">
        <v>2.6689774696707105E-2</v>
      </c>
      <c r="AS1071" s="2">
        <v>7.4176776429809355E-2</v>
      </c>
      <c r="AT1071" s="2">
        <v>3.8821490467937605E-2</v>
      </c>
      <c r="AU1071" s="2">
        <v>4.8873483535528596E-2</v>
      </c>
      <c r="AV1071" s="2">
        <v>4.8180242634315425E-2</v>
      </c>
      <c r="AW1071" s="2">
        <v>1.7677642980935875E-2</v>
      </c>
    </row>
    <row r="1072" spans="1:49">
      <c r="A1072" s="2">
        <v>5477</v>
      </c>
      <c r="B1072" s="2" t="s">
        <v>1070</v>
      </c>
      <c r="C1072" s="3" t="s">
        <v>1455</v>
      </c>
      <c r="D1072" s="3" t="str">
        <f t="shared" si="16"/>
        <v>AGGLO</v>
      </c>
      <c r="E1072" s="1" t="s">
        <v>1456</v>
      </c>
      <c r="F1072" s="2">
        <v>2.06099429048879E-2</v>
      </c>
      <c r="G1072" s="2">
        <v>0.15541011001253308</v>
      </c>
      <c r="H1072" s="2">
        <v>6.7260827182843611E-2</v>
      </c>
      <c r="I1072" s="2">
        <v>0.30413591421807545</v>
      </c>
      <c r="J1072" s="2">
        <v>6.3779417908369301E-2</v>
      </c>
      <c r="K1072" s="2">
        <v>7.310959476396045E-2</v>
      </c>
      <c r="L1072" s="2">
        <v>2.6180197744046792E-2</v>
      </c>
      <c r="M1072" s="2">
        <v>3.4257067260827181E-2</v>
      </c>
      <c r="N1072" s="2">
        <v>5.5145522907673029E-2</v>
      </c>
      <c r="O1072" s="2">
        <v>1.0583484194401895E-2</v>
      </c>
      <c r="P1072" s="2">
        <v>0.12950842501044424</v>
      </c>
      <c r="Q1072" s="2">
        <v>6.0019495891937058E-2</v>
      </c>
      <c r="R1072" s="2">
        <v>0.95213020584011487</v>
      </c>
      <c r="S1072" s="2">
        <v>4.7869794159885112E-2</v>
      </c>
      <c r="T1072" s="2">
        <v>9.4782192436572529E-2</v>
      </c>
      <c r="U1072" s="2">
        <v>4.8587841072283387E-2</v>
      </c>
      <c r="V1072" s="2">
        <v>0.22020105313547153</v>
      </c>
      <c r="W1072" s="2">
        <v>2.7764480612733365E-2</v>
      </c>
      <c r="X1072" s="2">
        <v>1.7472474868358068E-2</v>
      </c>
      <c r="Y1072" s="2">
        <v>0.53614169459071326</v>
      </c>
      <c r="Z1072" s="2">
        <v>0.46385830540928674</v>
      </c>
      <c r="AA1072" s="2">
        <v>2.069747660901616E-2</v>
      </c>
      <c r="AB1072" s="2">
        <v>0.21321236178055003</v>
      </c>
      <c r="AC1072" s="2">
        <v>0.76609016161043375</v>
      </c>
      <c r="AD1072" s="2">
        <v>2.069747660901616E-2</v>
      </c>
      <c r="AE1072" s="2">
        <v>0</v>
      </c>
      <c r="AF1072" s="2">
        <v>3.2889140912957186E-2</v>
      </c>
      <c r="AG1072" s="2">
        <v>1.1341083073433513E-2</v>
      </c>
      <c r="AH1072" s="2">
        <v>7.7119364899347884E-2</v>
      </c>
      <c r="AI1072" s="2">
        <v>9.9234476892543239E-3</v>
      </c>
      <c r="AJ1072" s="2">
        <v>8.1939325205557134E-2</v>
      </c>
      <c r="AK1072" s="2">
        <v>0.17408562517720441</v>
      </c>
      <c r="AL1072" s="2">
        <v>3.6291465834987241E-2</v>
      </c>
      <c r="AM1072" s="2">
        <v>4.9617238446271618E-2</v>
      </c>
      <c r="AN1072" s="2">
        <v>3.1187978451942159E-2</v>
      </c>
      <c r="AO1072" s="2">
        <v>6.7195917210093561E-2</v>
      </c>
      <c r="AP1072" s="2">
        <v>1.3892826764956054E-2</v>
      </c>
      <c r="AQ1072" s="2">
        <v>5.897363198185427E-2</v>
      </c>
      <c r="AR1072" s="2">
        <v>3.5440884604479729E-2</v>
      </c>
      <c r="AS1072" s="2">
        <v>7.8820527360362921E-2</v>
      </c>
      <c r="AT1072" s="2">
        <v>6.265948398072016E-2</v>
      </c>
      <c r="AU1072" s="2">
        <v>6.861355259427275E-2</v>
      </c>
      <c r="AV1072" s="2">
        <v>5.2452509214629996E-2</v>
      </c>
      <c r="AW1072" s="2">
        <v>9.0728664587468102E-3</v>
      </c>
    </row>
    <row r="1073" spans="1:49">
      <c r="A1073" s="2">
        <v>5486</v>
      </c>
      <c r="B1073" s="2" t="s">
        <v>1071</v>
      </c>
      <c r="C1073" s="3" t="s">
        <v>1455</v>
      </c>
      <c r="D1073" s="3" t="str">
        <f t="shared" si="16"/>
        <v>AGGLO</v>
      </c>
      <c r="E1073" s="1" t="s">
        <v>1456</v>
      </c>
      <c r="F1073" s="2">
        <v>1.2778111846061336E-2</v>
      </c>
      <c r="G1073" s="2">
        <v>0.13153938665063139</v>
      </c>
      <c r="H1073" s="2">
        <v>5.3217077570655441E-2</v>
      </c>
      <c r="I1073" s="2">
        <v>0.31794948887552615</v>
      </c>
      <c r="J1073" s="2">
        <v>6.3589897775105236E-2</v>
      </c>
      <c r="K1073" s="2">
        <v>7.9524954900781722E-2</v>
      </c>
      <c r="L1073" s="2">
        <v>2.7059530968129887E-2</v>
      </c>
      <c r="M1073" s="2">
        <v>4.3445580276608539E-2</v>
      </c>
      <c r="N1073" s="2">
        <v>7.005411906193626E-2</v>
      </c>
      <c r="O1073" s="2">
        <v>1.3680096211665665E-2</v>
      </c>
      <c r="P1073" s="2">
        <v>0.12838244137101623</v>
      </c>
      <c r="Q1073" s="2">
        <v>5.8779314491882138E-2</v>
      </c>
      <c r="R1073" s="2">
        <v>0.95058061031596008</v>
      </c>
      <c r="S1073" s="2">
        <v>4.9419389684039965E-2</v>
      </c>
      <c r="T1073" s="2">
        <v>0.10937078044828517</v>
      </c>
      <c r="U1073" s="2">
        <v>7.6154469349176343E-2</v>
      </c>
      <c r="V1073" s="2">
        <v>0.24736699972994869</v>
      </c>
      <c r="W1073" s="2">
        <v>1.7283283823926545E-2</v>
      </c>
      <c r="X1073" s="2">
        <v>1.7283283823926545E-2</v>
      </c>
      <c r="Y1073" s="2">
        <v>0.54145287604644887</v>
      </c>
      <c r="Z1073" s="2">
        <v>0.45854712395355118</v>
      </c>
      <c r="AA1073" s="2">
        <v>9.0791599353796451E-2</v>
      </c>
      <c r="AB1073" s="2">
        <v>0.21389337641357029</v>
      </c>
      <c r="AC1073" s="2">
        <v>0.69531502423263325</v>
      </c>
      <c r="AD1073" s="2">
        <v>9.0791599353796451E-2</v>
      </c>
      <c r="AE1073" s="2">
        <v>0</v>
      </c>
      <c r="AF1073" s="2">
        <v>5.0080775444264945E-2</v>
      </c>
      <c r="AG1073" s="2">
        <v>1.2924071082390954E-2</v>
      </c>
      <c r="AH1073" s="2">
        <v>6.3327948303715673E-2</v>
      </c>
      <c r="AI1073" s="2">
        <v>1.0339256865912763E-2</v>
      </c>
      <c r="AJ1073" s="2">
        <v>7.7221324717285947E-2</v>
      </c>
      <c r="AK1073" s="2">
        <v>0.13247172859450726</v>
      </c>
      <c r="AL1073" s="2">
        <v>5.0080775444264945E-2</v>
      </c>
      <c r="AM1073" s="2">
        <v>3.1987075928917606E-2</v>
      </c>
      <c r="AN1073" s="2">
        <v>2.1647819063004847E-2</v>
      </c>
      <c r="AO1073" s="2">
        <v>7.0113085621970925E-2</v>
      </c>
      <c r="AP1073" s="2">
        <v>7.7544426494345715E-3</v>
      </c>
      <c r="AQ1073" s="2">
        <v>5.9773828756058162E-2</v>
      </c>
      <c r="AR1073" s="2">
        <v>2.0355411954765753E-2</v>
      </c>
      <c r="AS1073" s="2">
        <v>5.492730210016155E-2</v>
      </c>
      <c r="AT1073" s="2">
        <v>6.9466882067851371E-2</v>
      </c>
      <c r="AU1073" s="2">
        <v>6.3651050080775443E-2</v>
      </c>
      <c r="AV1073" s="2">
        <v>6.8820678513731831E-2</v>
      </c>
      <c r="AW1073" s="2">
        <v>7.4313408723747981E-3</v>
      </c>
    </row>
    <row r="1074" spans="1:49">
      <c r="A1074" s="2">
        <v>5496</v>
      </c>
      <c r="B1074" s="2" t="s">
        <v>1072</v>
      </c>
      <c r="C1074" s="3" t="s">
        <v>1455</v>
      </c>
      <c r="D1074" s="3" t="str">
        <f t="shared" si="16"/>
        <v>AGGLO</v>
      </c>
      <c r="E1074" s="1" t="s">
        <v>1456</v>
      </c>
      <c r="F1074" s="2">
        <v>1.5341264871634314E-2</v>
      </c>
      <c r="G1074" s="2">
        <v>0.12977457733249845</v>
      </c>
      <c r="H1074" s="2">
        <v>6.1991233562930494E-2</v>
      </c>
      <c r="I1074" s="2">
        <v>0.30651221039448967</v>
      </c>
      <c r="J1074" s="2">
        <v>6.2930494677520349E-2</v>
      </c>
      <c r="K1074" s="2">
        <v>7.9211020663744525E-2</v>
      </c>
      <c r="L1074" s="2">
        <v>2.2698810269254854E-2</v>
      </c>
      <c r="M1074" s="2">
        <v>4.1484032561051973E-2</v>
      </c>
      <c r="N1074" s="2">
        <v>7.7958672510958046E-2</v>
      </c>
      <c r="O1074" s="2">
        <v>1.5654351909830933E-2</v>
      </c>
      <c r="P1074" s="2">
        <v>0.12257357545397621</v>
      </c>
      <c r="Q1074" s="2">
        <v>6.3869755792110211E-2</v>
      </c>
      <c r="R1074" s="2">
        <v>0.96211501771599894</v>
      </c>
      <c r="S1074" s="2">
        <v>3.7884982284001091E-2</v>
      </c>
      <c r="T1074" s="2">
        <v>9.4576178795312077E-2</v>
      </c>
      <c r="U1074" s="2">
        <v>6.1869719269555735E-2</v>
      </c>
      <c r="V1074" s="2">
        <v>0.2335786317797765</v>
      </c>
      <c r="W1074" s="2">
        <v>2.2894521668029435E-2</v>
      </c>
      <c r="X1074" s="2">
        <v>1.3355137639683837E-2</v>
      </c>
      <c r="Y1074" s="2">
        <v>0.52602889070591441</v>
      </c>
      <c r="Z1074" s="2">
        <v>0.47397110929408559</v>
      </c>
      <c r="AA1074" s="2">
        <v>2.9252782193958663E-2</v>
      </c>
      <c r="AB1074" s="2">
        <v>0.19014308426073132</v>
      </c>
      <c r="AC1074" s="2">
        <v>0.78060413354531</v>
      </c>
      <c r="AD1074" s="2">
        <v>2.9252782193958663E-2</v>
      </c>
      <c r="AE1074" s="2">
        <v>0</v>
      </c>
      <c r="AF1074" s="2">
        <v>1.9077901430842606E-2</v>
      </c>
      <c r="AG1074" s="2">
        <v>1.4944356120826709E-2</v>
      </c>
      <c r="AH1074" s="2">
        <v>7.8219395866454697E-2</v>
      </c>
      <c r="AI1074" s="2">
        <v>9.538950715421303E-3</v>
      </c>
      <c r="AJ1074" s="2">
        <v>6.8362480127186015E-2</v>
      </c>
      <c r="AK1074" s="2">
        <v>0.18346581875993639</v>
      </c>
      <c r="AL1074" s="2">
        <v>3.3068362480127185E-2</v>
      </c>
      <c r="AM1074" s="2">
        <v>3.3704292527821943E-2</v>
      </c>
      <c r="AN1074" s="2">
        <v>2.8934817170111288E-2</v>
      </c>
      <c r="AO1074" s="2">
        <v>7.2178060413354533E-2</v>
      </c>
      <c r="AP1074" s="2">
        <v>1.3990461049284579E-2</v>
      </c>
      <c r="AQ1074" s="2">
        <v>8.5850556438791734E-2</v>
      </c>
      <c r="AR1074" s="2">
        <v>3.5612082670906202E-2</v>
      </c>
      <c r="AS1074" s="2">
        <v>8.0127186009538956E-2</v>
      </c>
      <c r="AT1074" s="2">
        <v>7.0270270270270274E-2</v>
      </c>
      <c r="AU1074" s="2">
        <v>5.1192368839427661E-2</v>
      </c>
      <c r="AV1074" s="2">
        <v>4.6422893481717013E-2</v>
      </c>
      <c r="AW1074" s="2">
        <v>1.6852146263910971E-2</v>
      </c>
    </row>
    <row r="1075" spans="1:49">
      <c r="A1075" s="2">
        <v>5498</v>
      </c>
      <c r="B1075" s="2" t="s">
        <v>1073</v>
      </c>
      <c r="C1075" s="3" t="s">
        <v>1455</v>
      </c>
      <c r="D1075" s="3" t="str">
        <f t="shared" si="16"/>
        <v>AGGLO</v>
      </c>
      <c r="E1075" s="1" t="s">
        <v>1456</v>
      </c>
      <c r="F1075" s="2">
        <v>1.6418533463197441E-2</v>
      </c>
      <c r="G1075" s="2">
        <v>0.16557673577292334</v>
      </c>
      <c r="H1075" s="2">
        <v>7.249199944343955E-2</v>
      </c>
      <c r="I1075" s="2">
        <v>0.28774175594823986</v>
      </c>
      <c r="J1075" s="2">
        <v>6.3308751913176572E-2</v>
      </c>
      <c r="K1075" s="2">
        <v>6.817865590649784E-2</v>
      </c>
      <c r="L1075" s="2">
        <v>2.8523723389453179E-2</v>
      </c>
      <c r="M1075" s="2">
        <v>3.6872130235146794E-2</v>
      </c>
      <c r="N1075" s="2">
        <v>6.3169611799081676E-2</v>
      </c>
      <c r="O1075" s="2">
        <v>1.1270349241686378E-2</v>
      </c>
      <c r="P1075" s="2">
        <v>0.11826909698065953</v>
      </c>
      <c r="Q1075" s="2">
        <v>6.817865590649784E-2</v>
      </c>
      <c r="R1075" s="2">
        <v>0.95472061657032758</v>
      </c>
      <c r="S1075" s="2">
        <v>4.527938342967245E-2</v>
      </c>
      <c r="T1075" s="2">
        <v>9.9229287090558768E-2</v>
      </c>
      <c r="U1075" s="2">
        <v>4.8892100192678228E-2</v>
      </c>
      <c r="V1075" s="2">
        <v>0.23386319845857417</v>
      </c>
      <c r="W1075" s="2">
        <v>2.4566473988439308E-2</v>
      </c>
      <c r="X1075" s="2">
        <v>1.3969171483622351E-2</v>
      </c>
      <c r="Y1075" s="2">
        <v>0.52577071290944122</v>
      </c>
      <c r="Z1075" s="2">
        <v>0.47422928709055878</v>
      </c>
      <c r="AA1075" s="2">
        <v>5.1929213809109372E-2</v>
      </c>
      <c r="AB1075" s="2">
        <v>0.20423556715984914</v>
      </c>
      <c r="AC1075" s="2">
        <v>0.74383521903104144</v>
      </c>
      <c r="AD1075" s="2">
        <v>5.1929213809109372E-2</v>
      </c>
      <c r="AE1075" s="2">
        <v>0</v>
      </c>
      <c r="AF1075" s="2">
        <v>2.8720626631853787E-2</v>
      </c>
      <c r="AG1075" s="2">
        <v>2.465912387583406E-2</v>
      </c>
      <c r="AH1075" s="2">
        <v>8.1520162460110235E-2</v>
      </c>
      <c r="AI1075" s="2">
        <v>4.6417174354511171E-3</v>
      </c>
      <c r="AJ1075" s="2">
        <v>6.4693936756599943E-2</v>
      </c>
      <c r="AK1075" s="2">
        <v>0.15346678270960254</v>
      </c>
      <c r="AL1075" s="2">
        <v>4.9318247751668119E-2</v>
      </c>
      <c r="AM1075" s="2">
        <v>3.1911807368726432E-2</v>
      </c>
      <c r="AN1075" s="2">
        <v>4.1195242239628664E-2</v>
      </c>
      <c r="AO1075" s="2">
        <v>5.3669857847403538E-2</v>
      </c>
      <c r="AP1075" s="2">
        <v>1.4795474325500435E-2</v>
      </c>
      <c r="AQ1075" s="2">
        <v>7.9489411082100378E-2</v>
      </c>
      <c r="AR1075" s="2">
        <v>2.8430519292138093E-2</v>
      </c>
      <c r="AS1075" s="2">
        <v>5.628082390484479E-2</v>
      </c>
      <c r="AT1075" s="2">
        <v>6.4113722077168547E-2</v>
      </c>
      <c r="AU1075" s="2">
        <v>8.3260806498404408E-2</v>
      </c>
      <c r="AV1075" s="2">
        <v>4.1485349579344355E-2</v>
      </c>
      <c r="AW1075" s="2">
        <v>1.2474615607774877E-2</v>
      </c>
    </row>
    <row r="1076" spans="1:49">
      <c r="A1076" s="2">
        <v>5512</v>
      </c>
      <c r="B1076" s="2" t="s">
        <v>1074</v>
      </c>
      <c r="C1076" s="3" t="s">
        <v>1455</v>
      </c>
      <c r="D1076" s="3" t="str">
        <f t="shared" si="16"/>
        <v>AGGLO</v>
      </c>
      <c r="E1076" s="1" t="s">
        <v>1456</v>
      </c>
      <c r="F1076" s="2">
        <v>1.5034453956984757E-2</v>
      </c>
      <c r="G1076" s="2">
        <v>0.14554186677803299</v>
      </c>
      <c r="H1076" s="2">
        <v>7.3919398621841714E-2</v>
      </c>
      <c r="I1076" s="2">
        <v>0.31697640425976198</v>
      </c>
      <c r="J1076" s="2">
        <v>7.057840885362289E-2</v>
      </c>
      <c r="K1076" s="2">
        <v>7.2040091877218632E-2</v>
      </c>
      <c r="L1076" s="2">
        <v>3.1530590937565252E-2</v>
      </c>
      <c r="M1076" s="2">
        <v>3.0695343495510546E-2</v>
      </c>
      <c r="N1076" s="2">
        <v>4.9906034662768849E-2</v>
      </c>
      <c r="O1076" s="2">
        <v>8.9789100020881193E-3</v>
      </c>
      <c r="P1076" s="2">
        <v>0.13196909584464397</v>
      </c>
      <c r="Q1076" s="2">
        <v>5.2829400709960325E-2</v>
      </c>
      <c r="R1076" s="2">
        <v>0.97065297138664708</v>
      </c>
      <c r="S1076" s="2">
        <v>2.9347028613352897E-2</v>
      </c>
      <c r="T1076" s="2">
        <v>0.10418195157740279</v>
      </c>
      <c r="U1076" s="2">
        <v>6.9332355099046228E-2</v>
      </c>
      <c r="V1076" s="2">
        <v>0.2388114453411592</v>
      </c>
      <c r="W1076" s="2">
        <v>2.2377109317681585E-2</v>
      </c>
      <c r="X1076" s="2">
        <v>1.0638297872340425E-2</v>
      </c>
      <c r="Y1076" s="2">
        <v>0.53741746148202496</v>
      </c>
      <c r="Z1076" s="2">
        <v>0.46258253851797504</v>
      </c>
      <c r="AA1076" s="2">
        <v>7.124573378839591E-2</v>
      </c>
      <c r="AB1076" s="2">
        <v>0.17107508532423207</v>
      </c>
      <c r="AC1076" s="2">
        <v>0.75767918088737196</v>
      </c>
      <c r="AD1076" s="2">
        <v>7.124573378839591E-2</v>
      </c>
      <c r="AE1076" s="2">
        <v>0</v>
      </c>
      <c r="AF1076" s="2">
        <v>2.9010238907849831E-2</v>
      </c>
      <c r="AG1076" s="2">
        <v>1.151877133105802E-2</v>
      </c>
      <c r="AH1076" s="2">
        <v>5.07679180887372E-2</v>
      </c>
      <c r="AI1076" s="2">
        <v>1.5358361774744027E-2</v>
      </c>
      <c r="AJ1076" s="2">
        <v>6.4419795221843004E-2</v>
      </c>
      <c r="AK1076" s="2">
        <v>0.19752559726962457</v>
      </c>
      <c r="AL1076" s="2">
        <v>4.3515358361774746E-2</v>
      </c>
      <c r="AM1076" s="2">
        <v>4.3941979522184302E-2</v>
      </c>
      <c r="AN1076" s="2">
        <v>2.6877133105802049E-2</v>
      </c>
      <c r="AO1076" s="2">
        <v>5.1621160409556312E-2</v>
      </c>
      <c r="AP1076" s="2">
        <v>8.9590443686006823E-3</v>
      </c>
      <c r="AQ1076" s="2">
        <v>7.3805460750853244E-2</v>
      </c>
      <c r="AR1076" s="2">
        <v>2.3464163822525596E-2</v>
      </c>
      <c r="AS1076" s="2">
        <v>4.3515358361774746E-2</v>
      </c>
      <c r="AT1076" s="2">
        <v>7.0392491467576798E-2</v>
      </c>
      <c r="AU1076" s="2">
        <v>6.5273037542662116E-2</v>
      </c>
      <c r="AV1076" s="2">
        <v>6.6126279863481227E-2</v>
      </c>
      <c r="AW1076" s="2">
        <v>6.8259385665529011E-3</v>
      </c>
    </row>
    <row r="1077" spans="1:49">
      <c r="A1077" s="2">
        <v>5516</v>
      </c>
      <c r="B1077" s="2" t="s">
        <v>1075</v>
      </c>
      <c r="C1077" s="3" t="s">
        <v>1455</v>
      </c>
      <c r="D1077" s="3" t="str">
        <f t="shared" si="16"/>
        <v>AGGLO</v>
      </c>
      <c r="E1077" s="1" t="s">
        <v>1456</v>
      </c>
      <c r="F1077" s="2">
        <v>1.0385756676557863E-2</v>
      </c>
      <c r="G1077" s="2">
        <v>0.12759643916913946</v>
      </c>
      <c r="H1077" s="2">
        <v>7.1081737253844077E-2</v>
      </c>
      <c r="I1077" s="2">
        <v>0.29781494469921771</v>
      </c>
      <c r="J1077" s="2">
        <v>7.9714054491502567E-2</v>
      </c>
      <c r="K1077" s="2">
        <v>8.2816293498786081E-2</v>
      </c>
      <c r="L1077" s="2">
        <v>3.3045589425411387E-2</v>
      </c>
      <c r="M1077" s="2">
        <v>2.9943350418127866E-2</v>
      </c>
      <c r="N1077" s="2">
        <v>6.5147019152953872E-2</v>
      </c>
      <c r="O1077" s="2">
        <v>1.807391421634745E-2</v>
      </c>
      <c r="P1077" s="2">
        <v>0.12328028055031022</v>
      </c>
      <c r="Q1077" s="2">
        <v>6.1100620447801457E-2</v>
      </c>
      <c r="R1077" s="2">
        <v>0.9597457627118644</v>
      </c>
      <c r="S1077" s="2">
        <v>4.025423728813559E-2</v>
      </c>
      <c r="T1077" s="2">
        <v>0.10663841807909605</v>
      </c>
      <c r="U1077" s="2">
        <v>5.1789077212806026E-2</v>
      </c>
      <c r="V1077" s="2">
        <v>0.24152542372881355</v>
      </c>
      <c r="W1077" s="2">
        <v>2.5894538606403013E-2</v>
      </c>
      <c r="X1077" s="2">
        <v>1.0828625235404897E-2</v>
      </c>
      <c r="Y1077" s="2">
        <v>0.50753295668549903</v>
      </c>
      <c r="Z1077" s="2">
        <v>0.49246704331450092</v>
      </c>
      <c r="AA1077" s="2">
        <v>2.1229050279329607E-2</v>
      </c>
      <c r="AB1077" s="2">
        <v>0.17793296089385474</v>
      </c>
      <c r="AC1077" s="2">
        <v>0.80083798882681567</v>
      </c>
      <c r="AD1077" s="2">
        <v>2.1229050279329607E-2</v>
      </c>
      <c r="AE1077" s="2">
        <v>0</v>
      </c>
      <c r="AF1077" s="2">
        <v>4.0223463687150837E-2</v>
      </c>
      <c r="AG1077" s="2">
        <v>1.1731843575418994E-2</v>
      </c>
      <c r="AH1077" s="2">
        <v>3.9385474860335196E-2</v>
      </c>
      <c r="AI1077" s="2">
        <v>6.7039106145251395E-3</v>
      </c>
      <c r="AJ1077" s="2">
        <v>7.988826815642458E-2</v>
      </c>
      <c r="AK1077" s="2">
        <v>0.14050279329608939</v>
      </c>
      <c r="AL1077" s="2">
        <v>4.4692737430167599E-2</v>
      </c>
      <c r="AM1077" s="2">
        <v>2.5977653631284917E-2</v>
      </c>
      <c r="AN1077" s="2">
        <v>3.6871508379888271E-2</v>
      </c>
      <c r="AO1077" s="2">
        <v>8.3240223463687146E-2</v>
      </c>
      <c r="AP1077" s="2">
        <v>1.4245810055865922E-2</v>
      </c>
      <c r="AQ1077" s="2">
        <v>0.1170391061452514</v>
      </c>
      <c r="AR1077" s="2">
        <v>2.8212290502793298E-2</v>
      </c>
      <c r="AS1077" s="2">
        <v>7.9608938547486033E-2</v>
      </c>
      <c r="AT1077" s="2">
        <v>5.3351955307262569E-2</v>
      </c>
      <c r="AU1077" s="2">
        <v>7.4581005586592183E-2</v>
      </c>
      <c r="AV1077" s="2">
        <v>5.3072625698324022E-2</v>
      </c>
      <c r="AW1077" s="2">
        <v>1.8715083798882683E-2</v>
      </c>
    </row>
    <row r="1078" spans="1:49">
      <c r="A1078" s="2">
        <v>5518</v>
      </c>
      <c r="B1078" s="2" t="s">
        <v>1076</v>
      </c>
      <c r="C1078" s="3" t="s">
        <v>1455</v>
      </c>
      <c r="D1078" s="3" t="str">
        <f t="shared" si="16"/>
        <v>AGGLO</v>
      </c>
      <c r="E1078" s="1" t="s">
        <v>1456</v>
      </c>
      <c r="F1078" s="2">
        <v>1.5061361100780959E-2</v>
      </c>
      <c r="G1078" s="2">
        <v>0.18631461509854966</v>
      </c>
      <c r="H1078" s="2">
        <v>7.5492748233544071E-2</v>
      </c>
      <c r="I1078" s="2">
        <v>0.29639271104499815</v>
      </c>
      <c r="J1078" s="2">
        <v>6.3220528077352178E-2</v>
      </c>
      <c r="K1078" s="2">
        <v>6.284864261807363E-2</v>
      </c>
      <c r="L1078" s="2">
        <v>2.4544440312383786E-2</v>
      </c>
      <c r="M1078" s="2">
        <v>3.2539977686872446E-2</v>
      </c>
      <c r="N1078" s="2">
        <v>5.0576422461881737E-2</v>
      </c>
      <c r="O1078" s="2">
        <v>5.9501673484566751E-3</v>
      </c>
      <c r="P1078" s="2">
        <v>0.14187430271476384</v>
      </c>
      <c r="Q1078" s="2">
        <v>4.518408330234288E-2</v>
      </c>
      <c r="R1078" s="2">
        <v>0.95193901226383826</v>
      </c>
      <c r="S1078" s="2">
        <v>4.8060987736161749E-2</v>
      </c>
      <c r="T1078" s="2">
        <v>0.11435200530328141</v>
      </c>
      <c r="U1078" s="2">
        <v>6.0656281073914485E-2</v>
      </c>
      <c r="V1078" s="2">
        <v>0.23831620815379517</v>
      </c>
      <c r="W1078" s="2">
        <v>3.2814053695724231E-2</v>
      </c>
      <c r="X1078" s="2">
        <v>1.1269472986410341E-2</v>
      </c>
      <c r="Y1078" s="2">
        <v>0.52038448790188929</v>
      </c>
      <c r="Z1078" s="2">
        <v>0.47961551209811071</v>
      </c>
      <c r="AA1078" s="2">
        <v>2.2070626003210272E-2</v>
      </c>
      <c r="AB1078" s="2">
        <v>0.15930979133226325</v>
      </c>
      <c r="AC1078" s="2">
        <v>0.8186195826645265</v>
      </c>
      <c r="AD1078" s="2">
        <v>2.2070626003210272E-2</v>
      </c>
      <c r="AE1078" s="2">
        <v>0</v>
      </c>
      <c r="AF1078" s="2">
        <v>2.6886035313001606E-2</v>
      </c>
      <c r="AG1078" s="2">
        <v>1.2439807383627608E-2</v>
      </c>
      <c r="AH1078" s="2">
        <v>4.49438202247191E-2</v>
      </c>
      <c r="AI1078" s="2">
        <v>3.6115569823434992E-3</v>
      </c>
      <c r="AJ1078" s="2">
        <v>7.1428571428571425E-2</v>
      </c>
      <c r="AK1078" s="2">
        <v>0.1528892455858748</v>
      </c>
      <c r="AL1078" s="2">
        <v>5.6982343499197431E-2</v>
      </c>
      <c r="AM1078" s="2">
        <v>5.7784911717495988E-2</v>
      </c>
      <c r="AN1078" s="2">
        <v>3.4911717495987156E-2</v>
      </c>
      <c r="AO1078" s="2">
        <v>5.9791332263242375E-2</v>
      </c>
      <c r="AP1078" s="2">
        <v>1.5650080256821831E-2</v>
      </c>
      <c r="AQ1078" s="2">
        <v>6.9823434991974312E-2</v>
      </c>
      <c r="AR1078" s="2">
        <v>4.49438202247191E-2</v>
      </c>
      <c r="AS1078" s="2">
        <v>7.7046548956661312E-2</v>
      </c>
      <c r="AT1078" s="2">
        <v>4.5345104333868382E-2</v>
      </c>
      <c r="AU1078" s="2">
        <v>7.2632423756019263E-2</v>
      </c>
      <c r="AV1078" s="2">
        <v>7.3434991974317812E-2</v>
      </c>
      <c r="AW1078" s="2">
        <v>1.3643659711075442E-2</v>
      </c>
    </row>
    <row r="1079" spans="1:49">
      <c r="A1079" s="2">
        <v>5523</v>
      </c>
      <c r="B1079" s="2" t="s">
        <v>1077</v>
      </c>
      <c r="C1079" s="3" t="s">
        <v>1455</v>
      </c>
      <c r="D1079" s="3" t="str">
        <f t="shared" si="16"/>
        <v>AGGLO</v>
      </c>
      <c r="E1079" s="1" t="s">
        <v>1456</v>
      </c>
      <c r="F1079" s="2">
        <v>1.1562364503540975E-2</v>
      </c>
      <c r="G1079" s="2">
        <v>0.13051018933371875</v>
      </c>
      <c r="H1079" s="2">
        <v>5.0440815146697501E-2</v>
      </c>
      <c r="I1079" s="2">
        <v>0.32938285879462348</v>
      </c>
      <c r="J1079" s="2">
        <v>6.3303945656886837E-2</v>
      </c>
      <c r="K1079" s="2">
        <v>8.989738401503107E-2</v>
      </c>
      <c r="L1079" s="2">
        <v>3.3530857060268822E-2</v>
      </c>
      <c r="M1079" s="2">
        <v>3.2952738835091776E-2</v>
      </c>
      <c r="N1079" s="2">
        <v>4.8706460471166356E-2</v>
      </c>
      <c r="O1079" s="2">
        <v>9.2498916028327799E-3</v>
      </c>
      <c r="P1079" s="2">
        <v>0.13412342824107529</v>
      </c>
      <c r="Q1079" s="2">
        <v>6.6339066339066333E-2</v>
      </c>
      <c r="R1079" s="2">
        <v>0.96453546453546457</v>
      </c>
      <c r="S1079" s="2">
        <v>3.5464535464535464E-2</v>
      </c>
      <c r="T1079" s="2">
        <v>7.0679320679320673E-2</v>
      </c>
      <c r="U1079" s="2">
        <v>5.6693306693306696E-2</v>
      </c>
      <c r="V1079" s="2">
        <v>0.23026973026973027</v>
      </c>
      <c r="W1079" s="2">
        <v>1.948051948051948E-2</v>
      </c>
      <c r="X1079" s="2">
        <v>1.3236763236763236E-2</v>
      </c>
      <c r="Y1079" s="2">
        <v>0.56618381618381619</v>
      </c>
      <c r="Z1079" s="2">
        <v>0.43381618381618381</v>
      </c>
      <c r="AA1079" s="2">
        <v>5.5142857142857146E-2</v>
      </c>
      <c r="AB1079" s="2">
        <v>0.19457142857142856</v>
      </c>
      <c r="AC1079" s="2">
        <v>0.75028571428571433</v>
      </c>
      <c r="AD1079" s="2">
        <v>5.5142857142857146E-2</v>
      </c>
      <c r="AE1079" s="2">
        <v>1.1428571428571429E-3</v>
      </c>
      <c r="AF1079" s="2">
        <v>3.1428571428571431E-2</v>
      </c>
      <c r="AG1079" s="2">
        <v>9.4285714285714285E-3</v>
      </c>
      <c r="AH1079" s="2">
        <v>5.8000000000000003E-2</v>
      </c>
      <c r="AI1079" s="2">
        <v>7.4285714285714285E-3</v>
      </c>
      <c r="AJ1079" s="2">
        <v>8.7142857142857147E-2</v>
      </c>
      <c r="AK1079" s="2">
        <v>0.17457142857142857</v>
      </c>
      <c r="AL1079" s="2">
        <v>3.7999999999999999E-2</v>
      </c>
      <c r="AM1079" s="2">
        <v>2.9714285714285714E-2</v>
      </c>
      <c r="AN1079" s="2">
        <v>2.8000000000000001E-2</v>
      </c>
      <c r="AO1079" s="2">
        <v>6.4000000000000001E-2</v>
      </c>
      <c r="AP1079" s="2">
        <v>8.8571428571428568E-3</v>
      </c>
      <c r="AQ1079" s="2">
        <v>7.742857142857143E-2</v>
      </c>
      <c r="AR1079" s="2">
        <v>2.457142857142857E-2</v>
      </c>
      <c r="AS1079" s="2">
        <v>7.9428571428571432E-2</v>
      </c>
      <c r="AT1079" s="2">
        <v>5.2285714285714283E-2</v>
      </c>
      <c r="AU1079" s="2">
        <v>6.6857142857142851E-2</v>
      </c>
      <c r="AV1079" s="2">
        <v>5.6571428571428571E-2</v>
      </c>
      <c r="AW1079" s="2">
        <v>1.7142857142857144E-2</v>
      </c>
    </row>
    <row r="1080" spans="1:49">
      <c r="A1080" s="2">
        <v>5554</v>
      </c>
      <c r="B1080" s="2" t="s">
        <v>1078</v>
      </c>
      <c r="C1080" s="3" t="s">
        <v>1455</v>
      </c>
      <c r="D1080" s="3" t="str">
        <f t="shared" si="16"/>
        <v>AGGLO</v>
      </c>
      <c r="E1080" s="1" t="s">
        <v>1456</v>
      </c>
      <c r="F1080" s="2">
        <v>1.3409673045050474E-2</v>
      </c>
      <c r="G1080" s="2">
        <v>0.1637788157299985</v>
      </c>
      <c r="H1080" s="2">
        <v>5.8158806689769471E-2</v>
      </c>
      <c r="I1080" s="2">
        <v>0.30239566069007079</v>
      </c>
      <c r="J1080" s="2">
        <v>6.2076239264728036E-2</v>
      </c>
      <c r="K1080" s="2">
        <v>7.8047310531866809E-2</v>
      </c>
      <c r="L1080" s="2">
        <v>3.5256893174627088E-2</v>
      </c>
      <c r="M1080" s="2">
        <v>3.7516950429410875E-2</v>
      </c>
      <c r="N1080" s="2">
        <v>5.8158806689769471E-2</v>
      </c>
      <c r="O1080" s="2">
        <v>1.4765707397920748E-2</v>
      </c>
      <c r="P1080" s="2">
        <v>0.12144040982371554</v>
      </c>
      <c r="Q1080" s="2">
        <v>5.499472653307217E-2</v>
      </c>
      <c r="R1080" s="2">
        <v>0.95983146067415726</v>
      </c>
      <c r="S1080" s="2">
        <v>4.0168539325842696E-2</v>
      </c>
      <c r="T1080" s="2">
        <v>0.1002808988764045</v>
      </c>
      <c r="U1080" s="2">
        <v>8.9044943820224723E-2</v>
      </c>
      <c r="V1080" s="2">
        <v>0.31348314606741573</v>
      </c>
      <c r="W1080" s="2">
        <v>2.8089887640449437E-2</v>
      </c>
      <c r="X1080" s="2">
        <v>1.2359550561797753E-2</v>
      </c>
      <c r="Y1080" s="2">
        <v>0.55786516853932588</v>
      </c>
      <c r="Z1080" s="2">
        <v>0.44213483146067417</v>
      </c>
      <c r="AA1080" s="2">
        <v>7.5945017182130578E-2</v>
      </c>
      <c r="AB1080" s="2">
        <v>0.23608247422680412</v>
      </c>
      <c r="AC1080" s="2">
        <v>0.68797250859106529</v>
      </c>
      <c r="AD1080" s="2">
        <v>7.5945017182130578E-2</v>
      </c>
      <c r="AE1080" s="2">
        <v>1.3745704467353953E-3</v>
      </c>
      <c r="AF1080" s="2">
        <v>7.0103092783505155E-2</v>
      </c>
      <c r="AG1080" s="2">
        <v>2.9553264604810996E-2</v>
      </c>
      <c r="AH1080" s="2">
        <v>7.8694158075601373E-2</v>
      </c>
      <c r="AI1080" s="2">
        <v>2.7491408934707906E-3</v>
      </c>
      <c r="AJ1080" s="2">
        <v>5.3608247422680409E-2</v>
      </c>
      <c r="AK1080" s="2">
        <v>0.13676975945017184</v>
      </c>
      <c r="AL1080" s="2">
        <v>3.1615120274914088E-2</v>
      </c>
      <c r="AM1080" s="2">
        <v>3.5738831615120273E-2</v>
      </c>
      <c r="AN1080" s="2">
        <v>2.268041237113402E-2</v>
      </c>
      <c r="AO1080" s="2">
        <v>3.7457044673539518E-2</v>
      </c>
      <c r="AP1080" s="2">
        <v>1.134020618556701E-2</v>
      </c>
      <c r="AQ1080" s="2">
        <v>6.8041237113402056E-2</v>
      </c>
      <c r="AR1080" s="2">
        <v>2.7147766323024056E-2</v>
      </c>
      <c r="AS1080" s="2">
        <v>6.0481099656357389E-2</v>
      </c>
      <c r="AT1080" s="2">
        <v>8.1099656357388319E-2</v>
      </c>
      <c r="AU1080" s="2">
        <v>9.2439862542955331E-2</v>
      </c>
      <c r="AV1080" s="2">
        <v>4.7079037800687284E-2</v>
      </c>
      <c r="AW1080" s="2">
        <v>9.2783505154639175E-3</v>
      </c>
    </row>
    <row r="1081" spans="1:49">
      <c r="A1081" s="2">
        <v>5561</v>
      </c>
      <c r="B1081" s="2" t="s">
        <v>1079</v>
      </c>
      <c r="C1081" s="3" t="s">
        <v>1455</v>
      </c>
      <c r="D1081" s="3" t="str">
        <f t="shared" si="16"/>
        <v>AGGLO</v>
      </c>
      <c r="E1081" s="1" t="s">
        <v>1456</v>
      </c>
      <c r="F1081" s="2">
        <v>1.796276013143483E-2</v>
      </c>
      <c r="G1081" s="2">
        <v>0.17042716319824752</v>
      </c>
      <c r="H1081" s="2">
        <v>5.4764512595837894E-2</v>
      </c>
      <c r="I1081" s="2">
        <v>0.29989047097480831</v>
      </c>
      <c r="J1081" s="2">
        <v>7.7546549835706469E-2</v>
      </c>
      <c r="K1081" s="2">
        <v>6.3307776560788606E-2</v>
      </c>
      <c r="L1081" s="2">
        <v>2.9791894852135816E-2</v>
      </c>
      <c r="M1081" s="2">
        <v>3.4830230010952902E-2</v>
      </c>
      <c r="N1081" s="2">
        <v>7.2946330777656082E-2</v>
      </c>
      <c r="O1081" s="2">
        <v>1.0952902519167579E-2</v>
      </c>
      <c r="P1081" s="2">
        <v>0.10558598028477546</v>
      </c>
      <c r="Q1081" s="2">
        <v>6.1993428258488498E-2</v>
      </c>
      <c r="R1081" s="2">
        <v>0.93677003624647603</v>
      </c>
      <c r="S1081" s="2">
        <v>6.3229963753523966E-2</v>
      </c>
      <c r="T1081" s="2">
        <v>0.12807088199758357</v>
      </c>
      <c r="U1081" s="2">
        <v>8.2158679017317757E-2</v>
      </c>
      <c r="V1081" s="2">
        <v>0.28433346757954087</v>
      </c>
      <c r="W1081" s="2">
        <v>3.8662907772855415E-2</v>
      </c>
      <c r="X1081" s="2">
        <v>2.2956101490132903E-2</v>
      </c>
      <c r="Y1081" s="2">
        <v>0.55014095851792189</v>
      </c>
      <c r="Z1081" s="2">
        <v>0.44985904148207811</v>
      </c>
      <c r="AA1081" s="2">
        <v>3.7469586374695864E-2</v>
      </c>
      <c r="AB1081" s="2">
        <v>0.23211678832116789</v>
      </c>
      <c r="AC1081" s="2">
        <v>0.73041362530413623</v>
      </c>
      <c r="AD1081" s="2">
        <v>3.7469586374695864E-2</v>
      </c>
      <c r="AE1081" s="2">
        <v>1.9464720194647203E-3</v>
      </c>
      <c r="AF1081" s="2">
        <v>2.9683698296836983E-2</v>
      </c>
      <c r="AG1081" s="2">
        <v>2.4330900243309004E-2</v>
      </c>
      <c r="AH1081" s="2">
        <v>7.7372262773722625E-2</v>
      </c>
      <c r="AI1081" s="2">
        <v>1.3625304136253041E-2</v>
      </c>
      <c r="AJ1081" s="2">
        <v>8.5158150851581502E-2</v>
      </c>
      <c r="AK1081" s="2">
        <v>0.13722627737226278</v>
      </c>
      <c r="AL1081" s="2">
        <v>5.6447688564476885E-2</v>
      </c>
      <c r="AM1081" s="2">
        <v>4.8661800486618008E-2</v>
      </c>
      <c r="AN1081" s="2">
        <v>3.2603406326034062E-2</v>
      </c>
      <c r="AO1081" s="2">
        <v>5.5961070559610707E-2</v>
      </c>
      <c r="AP1081" s="2">
        <v>9.7323600973236012E-3</v>
      </c>
      <c r="AQ1081" s="2">
        <v>5.4014598540145987E-2</v>
      </c>
      <c r="AR1081" s="2">
        <v>2.0437956204379562E-2</v>
      </c>
      <c r="AS1081" s="2">
        <v>5.0121654501216542E-2</v>
      </c>
      <c r="AT1081" s="2">
        <v>7.1046228710462289E-2</v>
      </c>
      <c r="AU1081" s="2">
        <v>7.5912408759124084E-2</v>
      </c>
      <c r="AV1081" s="2">
        <v>6.1313868613138686E-2</v>
      </c>
      <c r="AW1081" s="2">
        <v>1.3625304136253041E-2</v>
      </c>
    </row>
    <row r="1082" spans="1:49">
      <c r="A1082" s="2">
        <v>5568</v>
      </c>
      <c r="B1082" s="2" t="s">
        <v>1080</v>
      </c>
      <c r="C1082" s="3" t="s">
        <v>1457</v>
      </c>
      <c r="D1082" s="3" t="str">
        <f t="shared" si="16"/>
        <v>RURAL</v>
      </c>
      <c r="E1082" s="1" t="s">
        <v>1456</v>
      </c>
      <c r="F1082" s="2">
        <v>2.691317575473906E-2</v>
      </c>
      <c r="G1082" s="2">
        <v>0.2227942897261877</v>
      </c>
      <c r="H1082" s="2">
        <v>7.5122864498010769E-2</v>
      </c>
      <c r="I1082" s="2">
        <v>0.31640533582962788</v>
      </c>
      <c r="J1082" s="2">
        <v>5.9443014275684533E-2</v>
      </c>
      <c r="K1082" s="2">
        <v>7.7697168265855376E-2</v>
      </c>
      <c r="L1082" s="2">
        <v>2.5274982447928855E-2</v>
      </c>
      <c r="M1082" s="2">
        <v>1.3105546454481629E-2</v>
      </c>
      <c r="N1082" s="2">
        <v>3.4402059443014277E-2</v>
      </c>
      <c r="O1082" s="2">
        <v>7.2548560730166158E-3</v>
      </c>
      <c r="P1082" s="2">
        <v>8.7292300491457989E-2</v>
      </c>
      <c r="Q1082" s="2">
        <v>5.4294406739995318E-2</v>
      </c>
      <c r="R1082" s="2">
        <v>0.90694006309148267</v>
      </c>
      <c r="S1082" s="2">
        <v>9.3059936908517354E-2</v>
      </c>
      <c r="T1082" s="2">
        <v>0.12355415352260778</v>
      </c>
      <c r="U1082" s="2">
        <v>0.11041009463722397</v>
      </c>
      <c r="V1082" s="2">
        <v>0.57308096740273395</v>
      </c>
      <c r="W1082" s="2">
        <v>9.5162986330178764E-2</v>
      </c>
      <c r="X1082" s="2">
        <v>3.8380651945320712E-2</v>
      </c>
      <c r="Y1082" s="2">
        <v>0.5830704521556257</v>
      </c>
      <c r="Z1082" s="2">
        <v>0.41692954784437436</v>
      </c>
      <c r="AA1082" s="2">
        <v>5.8905058905058906E-2</v>
      </c>
      <c r="AB1082" s="2">
        <v>0.29106029106029108</v>
      </c>
      <c r="AC1082" s="2">
        <v>0.65003465003465</v>
      </c>
      <c r="AD1082" s="2">
        <v>5.8905058905058906E-2</v>
      </c>
      <c r="AE1082" s="2">
        <v>0</v>
      </c>
      <c r="AF1082" s="2">
        <v>5.2668052668052669E-2</v>
      </c>
      <c r="AG1082" s="2">
        <v>6.2370062370062374E-3</v>
      </c>
      <c r="AH1082" s="2">
        <v>0.13305613305613306</v>
      </c>
      <c r="AI1082" s="2">
        <v>6.2370062370062374E-3</v>
      </c>
      <c r="AJ1082" s="2">
        <v>9.2862092862092863E-2</v>
      </c>
      <c r="AK1082" s="2">
        <v>0.14760914760914762</v>
      </c>
      <c r="AL1082" s="2">
        <v>5.8212058212058215E-2</v>
      </c>
      <c r="AM1082" s="2">
        <v>3.5343035343035345E-2</v>
      </c>
      <c r="AN1082" s="2">
        <v>2.1483021483021482E-2</v>
      </c>
      <c r="AO1082" s="2">
        <v>3.3957033957033957E-2</v>
      </c>
      <c r="AP1082" s="2">
        <v>2.772002772002772E-3</v>
      </c>
      <c r="AQ1082" s="2">
        <v>5.4054054054054057E-2</v>
      </c>
      <c r="AR1082" s="2">
        <v>2.9799029799029798E-2</v>
      </c>
      <c r="AS1082" s="2">
        <v>4.6431046431046431E-2</v>
      </c>
      <c r="AT1082" s="2">
        <v>5.4747054747054748E-2</v>
      </c>
      <c r="AU1082" s="2">
        <v>7.8309078309078309E-2</v>
      </c>
      <c r="AV1082" s="2">
        <v>6.0291060291060294E-2</v>
      </c>
      <c r="AW1082" s="2">
        <v>1.1088011088011088E-2</v>
      </c>
    </row>
    <row r="1083" spans="1:49">
      <c r="A1083" s="2">
        <v>5581</v>
      </c>
      <c r="B1083" s="2" t="s">
        <v>1081</v>
      </c>
      <c r="C1083" s="3" t="s">
        <v>1458</v>
      </c>
      <c r="D1083" s="3" t="str">
        <f t="shared" si="16"/>
        <v>CENTRE</v>
      </c>
      <c r="E1083" s="1" t="s">
        <v>1459</v>
      </c>
      <c r="F1083" s="2">
        <v>9.4004595780238145E-3</v>
      </c>
      <c r="G1083" s="2">
        <v>0.11698349697096302</v>
      </c>
      <c r="H1083" s="2">
        <v>4.74200960935868E-2</v>
      </c>
      <c r="I1083" s="2">
        <v>0.21579277209108</v>
      </c>
      <c r="J1083" s="2">
        <v>8.6693127219552954E-2</v>
      </c>
      <c r="K1083" s="2">
        <v>7.019009818257782E-2</v>
      </c>
      <c r="L1083" s="2">
        <v>3.5721746396490492E-2</v>
      </c>
      <c r="M1083" s="2">
        <v>6.7892208063505322E-2</v>
      </c>
      <c r="N1083" s="2">
        <v>0.12826404846459161</v>
      </c>
      <c r="O1083" s="2">
        <v>3.3214957175684144E-2</v>
      </c>
      <c r="P1083" s="2">
        <v>0.12742845205765616</v>
      </c>
      <c r="Q1083" s="2">
        <v>6.099853770628786E-2</v>
      </c>
      <c r="R1083" s="2">
        <v>0.94314516129032255</v>
      </c>
      <c r="S1083" s="2">
        <v>5.6854838709677419E-2</v>
      </c>
      <c r="T1083" s="2">
        <v>0.16532258064516128</v>
      </c>
      <c r="U1083" s="2">
        <v>9.2741935483870969E-2</v>
      </c>
      <c r="V1083" s="2">
        <v>0.28387096774193549</v>
      </c>
      <c r="W1083" s="2">
        <v>1.5725806451612902E-2</v>
      </c>
      <c r="X1083" s="2">
        <v>2.5403225806451612E-2</v>
      </c>
      <c r="Y1083" s="2">
        <v>0.57741935483870965</v>
      </c>
      <c r="Z1083" s="2">
        <v>0.42258064516129035</v>
      </c>
      <c r="AA1083" s="2">
        <v>5.8765915768854062E-3</v>
      </c>
      <c r="AB1083" s="2">
        <v>0.1258570029382958</v>
      </c>
      <c r="AC1083" s="2">
        <v>0.86826640548481882</v>
      </c>
      <c r="AD1083" s="2">
        <v>5.8765915768854062E-3</v>
      </c>
      <c r="AE1083" s="2">
        <v>0</v>
      </c>
      <c r="AF1083" s="2">
        <v>1.8119490695396669E-2</v>
      </c>
      <c r="AG1083" s="2">
        <v>8.3251714005876595E-3</v>
      </c>
      <c r="AH1083" s="2">
        <v>4.3095004897159644E-2</v>
      </c>
      <c r="AI1083" s="2">
        <v>5.8765915768854062E-3</v>
      </c>
      <c r="AJ1083" s="2">
        <v>5.0440744368266406E-2</v>
      </c>
      <c r="AK1083" s="2">
        <v>0.16748285994123407</v>
      </c>
      <c r="AL1083" s="2">
        <v>3.6238981390793339E-2</v>
      </c>
      <c r="AM1083" s="2">
        <v>4.5543584720861903E-2</v>
      </c>
      <c r="AN1083" s="2">
        <v>3.8197845249755141E-2</v>
      </c>
      <c r="AO1083" s="2">
        <v>8.7659157688540643E-2</v>
      </c>
      <c r="AP1083" s="2">
        <v>2.2037218413320275E-2</v>
      </c>
      <c r="AQ1083" s="2">
        <v>0.13222331047992164</v>
      </c>
      <c r="AR1083" s="2">
        <v>3.2810969637610189E-2</v>
      </c>
      <c r="AS1083" s="2">
        <v>5.6317335945151814E-2</v>
      </c>
      <c r="AT1083" s="2">
        <v>7.5416258570029385E-2</v>
      </c>
      <c r="AU1083" s="2">
        <v>9.6963761018609207E-2</v>
      </c>
      <c r="AV1083" s="2">
        <v>4.6033300685602352E-2</v>
      </c>
      <c r="AW1083" s="2">
        <v>1.6160626836434867E-2</v>
      </c>
    </row>
    <row r="1084" spans="1:49">
      <c r="A1084" s="2">
        <v>5582.1</v>
      </c>
      <c r="B1084" s="2" t="s">
        <v>1082</v>
      </c>
      <c r="C1084" s="3" t="s">
        <v>1458</v>
      </c>
      <c r="D1084" s="3" t="str">
        <f t="shared" si="16"/>
        <v>CENTRE</v>
      </c>
      <c r="E1084" s="1" t="s">
        <v>1459</v>
      </c>
      <c r="F1084" s="2">
        <v>1.2663185378590078E-2</v>
      </c>
      <c r="G1084" s="2">
        <v>0.16762402088772846</v>
      </c>
      <c r="H1084" s="2">
        <v>5.4438642297650129E-2</v>
      </c>
      <c r="I1084" s="2">
        <v>0.31083550913838121</v>
      </c>
      <c r="J1084" s="2">
        <v>7.232375979112271E-2</v>
      </c>
      <c r="K1084" s="2">
        <v>6.8668407310704963E-2</v>
      </c>
      <c r="L1084" s="2">
        <v>2.1932114882506529E-2</v>
      </c>
      <c r="M1084" s="2">
        <v>4.5039164490861622E-2</v>
      </c>
      <c r="N1084" s="2">
        <v>6.1227154046997391E-2</v>
      </c>
      <c r="O1084" s="2">
        <v>1.2663185378590078E-2</v>
      </c>
      <c r="P1084" s="2">
        <v>0.11449086161879896</v>
      </c>
      <c r="Q1084" s="2">
        <v>5.8093994778067884E-2</v>
      </c>
      <c r="R1084" s="2">
        <v>0.94561867018934387</v>
      </c>
      <c r="S1084" s="2">
        <v>5.4381329810656097E-2</v>
      </c>
      <c r="T1084" s="2">
        <v>0.1083223249669749</v>
      </c>
      <c r="U1084" s="2">
        <v>4.5134302069572876E-2</v>
      </c>
      <c r="V1084" s="2">
        <v>0.21796565389696168</v>
      </c>
      <c r="W1084" s="2">
        <v>2.0255394099515631E-2</v>
      </c>
      <c r="X1084" s="2">
        <v>1.6512549537648614E-2</v>
      </c>
      <c r="Y1084" s="2">
        <v>0.55900484368119774</v>
      </c>
      <c r="Z1084" s="2">
        <v>0.44099515631880232</v>
      </c>
      <c r="AA1084" s="2">
        <v>1.1116725618999495E-2</v>
      </c>
      <c r="AB1084" s="2">
        <v>0.1839312784234462</v>
      </c>
      <c r="AC1084" s="2">
        <v>0.80495199595755429</v>
      </c>
      <c r="AD1084" s="2">
        <v>1.1116725618999495E-2</v>
      </c>
      <c r="AE1084" s="2">
        <v>0</v>
      </c>
      <c r="AF1084" s="2">
        <v>3.208691258211218E-2</v>
      </c>
      <c r="AG1084" s="2">
        <v>1.2632642748863061E-2</v>
      </c>
      <c r="AH1084" s="2">
        <v>5.6088933804951994E-2</v>
      </c>
      <c r="AI1084" s="2">
        <v>1.1116725618999495E-2</v>
      </c>
      <c r="AJ1084" s="2">
        <v>7.2006063668519457E-2</v>
      </c>
      <c r="AK1084" s="2">
        <v>0.17079332996462859</v>
      </c>
      <c r="AL1084" s="2">
        <v>3.6129358261748359E-2</v>
      </c>
      <c r="AM1084" s="2">
        <v>3.7392622536634661E-2</v>
      </c>
      <c r="AN1084" s="2">
        <v>4.3708943911066195E-2</v>
      </c>
      <c r="AO1084" s="2">
        <v>6.6953006568974224E-2</v>
      </c>
      <c r="AP1084" s="2">
        <v>1.8191005558362811E-2</v>
      </c>
      <c r="AQ1084" s="2">
        <v>7.6553815058110153E-2</v>
      </c>
      <c r="AR1084" s="2">
        <v>4.7498736735725113E-2</v>
      </c>
      <c r="AS1084" s="2">
        <v>8.6154623547246081E-2</v>
      </c>
      <c r="AT1084" s="2">
        <v>5.8362809499747349E-2</v>
      </c>
      <c r="AU1084" s="2">
        <v>7.1248105103587672E-2</v>
      </c>
      <c r="AV1084" s="2">
        <v>4.9267306720565944E-2</v>
      </c>
      <c r="AW1084" s="2">
        <v>1.6169782718544721E-2</v>
      </c>
    </row>
    <row r="1085" spans="1:49">
      <c r="A1085" s="2">
        <v>5583</v>
      </c>
      <c r="B1085" s="2" t="s">
        <v>1083</v>
      </c>
      <c r="C1085" s="3" t="s">
        <v>1458</v>
      </c>
      <c r="D1085" s="3" t="str">
        <f t="shared" si="16"/>
        <v>CENTRE</v>
      </c>
      <c r="E1085" s="1" t="s">
        <v>1459</v>
      </c>
      <c r="F1085" s="2">
        <v>2.8602018966044661E-2</v>
      </c>
      <c r="G1085" s="2">
        <v>0.24885286020189659</v>
      </c>
      <c r="H1085" s="2">
        <v>7.1275619455490977E-2</v>
      </c>
      <c r="I1085" s="2">
        <v>0.24411134903640258</v>
      </c>
      <c r="J1085" s="2">
        <v>6.4086876720709701E-2</v>
      </c>
      <c r="K1085" s="2">
        <v>4.6650351789538087E-2</v>
      </c>
      <c r="L1085" s="2">
        <v>2.1566228204343837E-2</v>
      </c>
      <c r="M1085" s="2">
        <v>2.8907922912205567E-2</v>
      </c>
      <c r="N1085" s="2">
        <v>5.5827470174365249E-2</v>
      </c>
      <c r="O1085" s="2">
        <v>1.1930253900275314E-2</v>
      </c>
      <c r="P1085" s="2">
        <v>0.12190272254512083</v>
      </c>
      <c r="Q1085" s="2">
        <v>5.6286326093606606E-2</v>
      </c>
      <c r="R1085" s="2">
        <v>0.94208809135399674</v>
      </c>
      <c r="S1085" s="2">
        <v>5.7911908646003263E-2</v>
      </c>
      <c r="T1085" s="2">
        <v>0.132952691680261</v>
      </c>
      <c r="U1085" s="2">
        <v>6.0358890701468187E-2</v>
      </c>
      <c r="V1085" s="2">
        <v>0.23817292006525284</v>
      </c>
      <c r="W1085" s="2">
        <v>4.4861337683523655E-2</v>
      </c>
      <c r="X1085" s="2">
        <v>1.7400761283306143E-2</v>
      </c>
      <c r="Y1085" s="2">
        <v>0.53996737357259383</v>
      </c>
      <c r="Z1085" s="2">
        <v>0.46003262642740622</v>
      </c>
      <c r="AA1085" s="2">
        <v>1.7174335709656513E-2</v>
      </c>
      <c r="AB1085" s="2">
        <v>0.21808165910563837</v>
      </c>
      <c r="AC1085" s="2">
        <v>0.76474400518470509</v>
      </c>
      <c r="AD1085" s="2">
        <v>1.7174335709656513E-2</v>
      </c>
      <c r="AE1085" s="2">
        <v>0</v>
      </c>
      <c r="AF1085" s="2">
        <v>2.8839922229423203E-2</v>
      </c>
      <c r="AG1085" s="2">
        <v>1.6850291639662993E-2</v>
      </c>
      <c r="AH1085" s="2">
        <v>5.9624108878807515E-2</v>
      </c>
      <c r="AI1085" s="2">
        <v>7.7770576798444589E-3</v>
      </c>
      <c r="AJ1085" s="2">
        <v>0.1049902786779002</v>
      </c>
      <c r="AK1085" s="2">
        <v>0.1558651976668827</v>
      </c>
      <c r="AL1085" s="2">
        <v>4.9578742709008423E-2</v>
      </c>
      <c r="AM1085" s="2">
        <v>4.2449773169151002E-2</v>
      </c>
      <c r="AN1085" s="2">
        <v>3.6941023979261182E-2</v>
      </c>
      <c r="AO1085" s="2">
        <v>5.5735580038885291E-2</v>
      </c>
      <c r="AP1085" s="2">
        <v>1.6526247569669476E-2</v>
      </c>
      <c r="AQ1085" s="2">
        <v>8.0038885288399225E-2</v>
      </c>
      <c r="AR1085" s="2">
        <v>6.0272197018794556E-2</v>
      </c>
      <c r="AS1085" s="2">
        <v>4.6986390149060274E-2</v>
      </c>
      <c r="AT1085" s="2">
        <v>5.508749189889825E-2</v>
      </c>
      <c r="AU1085" s="2">
        <v>6.740116655865197E-2</v>
      </c>
      <c r="AV1085" s="2">
        <v>6.1892417368762151E-2</v>
      </c>
      <c r="AW1085" s="2">
        <v>5.1847051198963059E-3</v>
      </c>
    </row>
    <row r="1086" spans="1:49">
      <c r="A1086" s="2">
        <v>5584.1</v>
      </c>
      <c r="B1086" s="2" t="s">
        <v>1084</v>
      </c>
      <c r="C1086" s="3" t="s">
        <v>1458</v>
      </c>
      <c r="D1086" s="3" t="str">
        <f t="shared" si="16"/>
        <v>CENTRE</v>
      </c>
      <c r="E1086" s="1" t="s">
        <v>1459</v>
      </c>
      <c r="F1086" s="2">
        <v>1.1603878556668256E-2</v>
      </c>
      <c r="G1086" s="2">
        <v>0.14830710538865044</v>
      </c>
      <c r="H1086" s="2">
        <v>6.53314258464473E-2</v>
      </c>
      <c r="I1086" s="2">
        <v>0.22190430774121761</v>
      </c>
      <c r="J1086" s="2">
        <v>7.6140518200604038E-2</v>
      </c>
      <c r="K1086" s="2">
        <v>6.5808297567954227E-2</v>
      </c>
      <c r="L1086" s="2">
        <v>2.7817517087903355E-2</v>
      </c>
      <c r="M1086" s="2">
        <v>5.3727547289779048E-2</v>
      </c>
      <c r="N1086" s="2">
        <v>0.11699252900969639</v>
      </c>
      <c r="O1086" s="2">
        <v>4.0852010809092357E-2</v>
      </c>
      <c r="P1086" s="2">
        <v>0.11921793037672866</v>
      </c>
      <c r="Q1086" s="2">
        <v>5.2296932125258308E-2</v>
      </c>
      <c r="R1086" s="2">
        <v>0.93499222395023329</v>
      </c>
      <c r="S1086" s="2">
        <v>6.5007776049766722E-2</v>
      </c>
      <c r="T1086" s="2">
        <v>0.14774494556765164</v>
      </c>
      <c r="U1086" s="2">
        <v>5.7542768273716953E-2</v>
      </c>
      <c r="V1086" s="2">
        <v>0.38351477449455679</v>
      </c>
      <c r="W1086" s="2">
        <v>2.0217729393468119E-2</v>
      </c>
      <c r="X1086" s="2">
        <v>2.3017107309486782E-2</v>
      </c>
      <c r="Y1086" s="2">
        <v>0.50637636080870918</v>
      </c>
      <c r="Z1086" s="2">
        <v>0.49362363919129082</v>
      </c>
      <c r="AA1086" s="2">
        <v>6.3056379821958457E-3</v>
      </c>
      <c r="AB1086" s="2">
        <v>0.10793768545994065</v>
      </c>
      <c r="AC1086" s="2">
        <v>0.8857566765578635</v>
      </c>
      <c r="AD1086" s="2">
        <v>6.3056379821958457E-3</v>
      </c>
      <c r="AE1086" s="2">
        <v>0</v>
      </c>
      <c r="AF1086" s="2">
        <v>1.0756676557863502E-2</v>
      </c>
      <c r="AG1086" s="2">
        <v>1.0014836795252226E-2</v>
      </c>
      <c r="AH1086" s="2">
        <v>2.596439169139466E-2</v>
      </c>
      <c r="AI1086" s="2">
        <v>4.4510385756676559E-3</v>
      </c>
      <c r="AJ1086" s="2">
        <v>5.6750741839762614E-2</v>
      </c>
      <c r="AK1086" s="2">
        <v>0.14799703264094954</v>
      </c>
      <c r="AL1086" s="2">
        <v>4.0059347181008904E-2</v>
      </c>
      <c r="AM1086" s="2">
        <v>3.3753709198813056E-2</v>
      </c>
      <c r="AN1086" s="2">
        <v>3.6721068249258158E-2</v>
      </c>
      <c r="AO1086" s="2">
        <v>7.2700296735905043E-2</v>
      </c>
      <c r="AP1086" s="2">
        <v>1.9658753709198812E-2</v>
      </c>
      <c r="AQ1086" s="2">
        <v>0.10682492581602374</v>
      </c>
      <c r="AR1086" s="2">
        <v>3.4124629080118693E-2</v>
      </c>
      <c r="AS1086" s="2">
        <v>5.9718100890207716E-2</v>
      </c>
      <c r="AT1086" s="2">
        <v>7.826409495548961E-2</v>
      </c>
      <c r="AU1086" s="2">
        <v>0.1279673590504451</v>
      </c>
      <c r="AV1086" s="2">
        <v>7.3442136498516317E-2</v>
      </c>
      <c r="AW1086" s="2">
        <v>1.8545994065281898E-2</v>
      </c>
    </row>
    <row r="1087" spans="1:49">
      <c r="A1087" s="2">
        <v>5586.0110000000004</v>
      </c>
      <c r="B1087" s="2" t="s">
        <v>1085</v>
      </c>
      <c r="C1087" s="3" t="s">
        <v>1458</v>
      </c>
      <c r="D1087" s="3" t="str">
        <f t="shared" si="16"/>
        <v>CENTRE</v>
      </c>
      <c r="E1087" s="1" t="s">
        <v>1459</v>
      </c>
      <c r="F1087" s="2">
        <v>1.3427250715386309E-2</v>
      </c>
      <c r="G1087" s="2">
        <v>0.15936605767114242</v>
      </c>
      <c r="H1087" s="2">
        <v>5.569007263922518E-2</v>
      </c>
      <c r="I1087" s="2">
        <v>0.13581333920316971</v>
      </c>
      <c r="J1087" s="2">
        <v>7.4620294959278008E-2</v>
      </c>
      <c r="K1087" s="2">
        <v>4.094210873871891E-2</v>
      </c>
      <c r="L1087" s="2">
        <v>2.0691173233546113E-2</v>
      </c>
      <c r="M1087" s="2">
        <v>9.9493726612370686E-2</v>
      </c>
      <c r="N1087" s="2">
        <v>0.22848338102575391</v>
      </c>
      <c r="O1087" s="2">
        <v>5.1948051948051951E-2</v>
      </c>
      <c r="P1087" s="2">
        <v>6.7356372441118209E-2</v>
      </c>
      <c r="Q1087" s="2">
        <v>5.216817081223861E-2</v>
      </c>
      <c r="R1087" s="2">
        <v>0.9134041141340411</v>
      </c>
      <c r="S1087" s="2">
        <v>8.6595885865958858E-2</v>
      </c>
      <c r="T1087" s="2">
        <v>9.8208360982083603E-2</v>
      </c>
      <c r="U1087" s="2">
        <v>2.8865295288652951E-2</v>
      </c>
      <c r="V1087" s="2">
        <v>0.16821499668214995</v>
      </c>
      <c r="W1087" s="2">
        <v>2.7538155275381553E-2</v>
      </c>
      <c r="X1087" s="2">
        <v>2.3556735235567353E-2</v>
      </c>
      <c r="Y1087" s="2">
        <v>0.5408095554080955</v>
      </c>
      <c r="Z1087" s="2">
        <v>0.45919044459190445</v>
      </c>
      <c r="AA1087" s="2">
        <v>0</v>
      </c>
      <c r="AB1087" s="2">
        <v>8.5427135678391955E-2</v>
      </c>
      <c r="AC1087" s="2">
        <v>0.914572864321608</v>
      </c>
      <c r="AD1087" s="2">
        <v>0</v>
      </c>
      <c r="AE1087" s="2">
        <v>0</v>
      </c>
      <c r="AF1087" s="2">
        <v>1.5494137353433836E-2</v>
      </c>
      <c r="AG1087" s="2">
        <v>9.6314907872696812E-3</v>
      </c>
      <c r="AH1087" s="2">
        <v>2.5544388609715241E-2</v>
      </c>
      <c r="AI1087" s="2">
        <v>3.7688442211055275E-3</v>
      </c>
      <c r="AJ1087" s="2">
        <v>3.0988274706867672E-2</v>
      </c>
      <c r="AK1087" s="2">
        <v>0.11515912897822446</v>
      </c>
      <c r="AL1087" s="2">
        <v>2.3450586264656615E-2</v>
      </c>
      <c r="AM1087" s="2">
        <v>5.0251256281407038E-2</v>
      </c>
      <c r="AN1087" s="2">
        <v>8.458961474036851E-2</v>
      </c>
      <c r="AO1087" s="2">
        <v>7.2026800670016752E-2</v>
      </c>
      <c r="AP1087" s="2">
        <v>2.051926298157454E-2</v>
      </c>
      <c r="AQ1087" s="2">
        <v>0.12353433835845896</v>
      </c>
      <c r="AR1087" s="2">
        <v>4.690117252931323E-2</v>
      </c>
      <c r="AS1087" s="2">
        <v>3.1825795644891124E-2</v>
      </c>
      <c r="AT1087" s="2">
        <v>0.1159966499162479</v>
      </c>
      <c r="AU1087" s="2">
        <v>9.9664991624790616E-2</v>
      </c>
      <c r="AV1087" s="2">
        <v>4.8994974874371856E-2</v>
      </c>
      <c r="AW1087" s="2">
        <v>2.8475711892797319E-2</v>
      </c>
    </row>
    <row r="1088" spans="1:49">
      <c r="A1088" s="2">
        <v>5586.0119999999997</v>
      </c>
      <c r="B1088" s="2" t="s">
        <v>1086</v>
      </c>
      <c r="C1088" s="3" t="s">
        <v>1458</v>
      </c>
      <c r="D1088" s="3" t="str">
        <f t="shared" si="16"/>
        <v>CENTRE</v>
      </c>
      <c r="E1088" s="1" t="s">
        <v>1459</v>
      </c>
      <c r="F1088" s="2">
        <v>2.5221540558963872E-2</v>
      </c>
      <c r="G1088" s="2">
        <v>0.17836855260168144</v>
      </c>
      <c r="H1088" s="2">
        <v>6.498523062940241E-2</v>
      </c>
      <c r="I1088" s="2">
        <v>0.14769370597591455</v>
      </c>
      <c r="J1088" s="2">
        <v>8.6116791638264037E-2</v>
      </c>
      <c r="K1088" s="2">
        <v>4.5671438309475121E-2</v>
      </c>
      <c r="L1088" s="2">
        <v>2.1586003181095204E-2</v>
      </c>
      <c r="M1088" s="2">
        <v>6.9529652351738247E-2</v>
      </c>
      <c r="N1088" s="2">
        <v>0.21245171551920017</v>
      </c>
      <c r="O1088" s="2">
        <v>5.7714155873665074E-2</v>
      </c>
      <c r="P1088" s="2">
        <v>4.6125880481708702E-2</v>
      </c>
      <c r="Q1088" s="2">
        <v>4.4535332878891158E-2</v>
      </c>
      <c r="R1088" s="2">
        <v>0.901048951048951</v>
      </c>
      <c r="S1088" s="2">
        <v>9.8951048951048948E-2</v>
      </c>
      <c r="T1088" s="2">
        <v>0.13706293706293707</v>
      </c>
      <c r="U1088" s="2">
        <v>2.2377622377622378E-2</v>
      </c>
      <c r="V1088" s="2">
        <v>0.19125874125874126</v>
      </c>
      <c r="W1088" s="2">
        <v>4.0559440559440559E-2</v>
      </c>
      <c r="X1088" s="2">
        <v>3.1118881118881118E-2</v>
      </c>
      <c r="Y1088" s="2">
        <v>0.53321678321678323</v>
      </c>
      <c r="Z1088" s="2">
        <v>0.46678321678321677</v>
      </c>
      <c r="AA1088" s="2">
        <v>7.5187969924812026E-3</v>
      </c>
      <c r="AB1088" s="2">
        <v>9.1110128261831042E-2</v>
      </c>
      <c r="AC1088" s="2">
        <v>0.90137107474568778</v>
      </c>
      <c r="AD1088" s="2">
        <v>7.5187969924812026E-3</v>
      </c>
      <c r="AE1088" s="2">
        <v>0</v>
      </c>
      <c r="AF1088" s="2">
        <v>1.45953118089341E-2</v>
      </c>
      <c r="AG1088" s="2">
        <v>1.0172490048651039E-2</v>
      </c>
      <c r="AH1088" s="2">
        <v>2.6536930561698365E-2</v>
      </c>
      <c r="AI1088" s="2">
        <v>3.9805395842547548E-3</v>
      </c>
      <c r="AJ1088" s="2">
        <v>3.5824856258292792E-2</v>
      </c>
      <c r="AK1088" s="2">
        <v>0.10747456877487838</v>
      </c>
      <c r="AL1088" s="2">
        <v>1.9018133569217159E-2</v>
      </c>
      <c r="AM1088" s="2">
        <v>6.8996019460415739E-2</v>
      </c>
      <c r="AN1088" s="2">
        <v>7.4303405572755415E-2</v>
      </c>
      <c r="AO1088" s="2">
        <v>7.1649712516585584E-2</v>
      </c>
      <c r="AP1088" s="2">
        <v>1.5479876160990712E-2</v>
      </c>
      <c r="AQ1088" s="2">
        <v>0.13710747456877487</v>
      </c>
      <c r="AR1088" s="2">
        <v>3.1402034498009733E-2</v>
      </c>
      <c r="AS1088" s="2">
        <v>4.6881910659000443E-2</v>
      </c>
      <c r="AT1088" s="2">
        <v>0.11278195488721804</v>
      </c>
      <c r="AU1088" s="2">
        <v>8.9783281733746126E-2</v>
      </c>
      <c r="AV1088" s="2">
        <v>4.4228217602830605E-2</v>
      </c>
      <c r="AW1088" s="2">
        <v>3.6267138434321097E-2</v>
      </c>
    </row>
    <row r="1089" spans="1:49">
      <c r="A1089" s="2">
        <v>5586.0209999999997</v>
      </c>
      <c r="B1089" s="2" t="s">
        <v>1087</v>
      </c>
      <c r="C1089" s="3" t="s">
        <v>1458</v>
      </c>
      <c r="D1089" s="3" t="str">
        <f t="shared" si="16"/>
        <v>CENTRE</v>
      </c>
      <c r="E1089" s="1" t="s">
        <v>1459</v>
      </c>
      <c r="F1089" s="2">
        <v>1.7129872399930083E-2</v>
      </c>
      <c r="G1089" s="2">
        <v>0.19594476490124105</v>
      </c>
      <c r="H1089" s="2">
        <v>6.362524034259745E-2</v>
      </c>
      <c r="I1089" s="2">
        <v>0.18633106100332109</v>
      </c>
      <c r="J1089" s="2">
        <v>6.7470721901765424E-2</v>
      </c>
      <c r="K1089" s="2">
        <v>3.0414263240692185E-2</v>
      </c>
      <c r="L1089" s="2">
        <v>2.3072889355007866E-2</v>
      </c>
      <c r="M1089" s="2">
        <v>6.5198391889529805E-2</v>
      </c>
      <c r="N1089" s="2">
        <v>0.19087572102779235</v>
      </c>
      <c r="O1089" s="2">
        <v>4.195070791819612E-2</v>
      </c>
      <c r="P1089" s="2">
        <v>7.079181961195595E-2</v>
      </c>
      <c r="Q1089" s="2">
        <v>4.7194546407970633E-2</v>
      </c>
      <c r="R1089" s="2">
        <v>0.91830985915492958</v>
      </c>
      <c r="S1089" s="2">
        <v>8.1690140845070425E-2</v>
      </c>
      <c r="T1089" s="2">
        <v>7.8028169014084506E-2</v>
      </c>
      <c r="U1089" s="2">
        <v>2.6760563380281689E-2</v>
      </c>
      <c r="V1089" s="2">
        <v>0.25436619718309861</v>
      </c>
      <c r="W1089" s="2">
        <v>3.9436619718309862E-2</v>
      </c>
      <c r="X1089" s="2">
        <v>3.6901408450704228E-2</v>
      </c>
      <c r="Y1089" s="2">
        <v>0.52140845070422537</v>
      </c>
      <c r="Z1089" s="2">
        <v>0.47859154929577463</v>
      </c>
      <c r="AA1089" s="2">
        <v>1.3641133263378805E-2</v>
      </c>
      <c r="AB1089" s="2">
        <v>0.11577474641483036</v>
      </c>
      <c r="AC1089" s="2">
        <v>0.87058412032179089</v>
      </c>
      <c r="AD1089" s="2">
        <v>1.3641133263378805E-2</v>
      </c>
      <c r="AE1089" s="2">
        <v>0</v>
      </c>
      <c r="AF1089" s="2">
        <v>1.9237495627841904E-2</v>
      </c>
      <c r="AG1089" s="2">
        <v>6.9954529555788739E-3</v>
      </c>
      <c r="AH1089" s="2">
        <v>3.9174536551241694E-2</v>
      </c>
      <c r="AI1089" s="2">
        <v>4.8968170689052118E-3</v>
      </c>
      <c r="AJ1089" s="2">
        <v>4.547044421126268E-2</v>
      </c>
      <c r="AK1089" s="2">
        <v>0.11752360965372508</v>
      </c>
      <c r="AL1089" s="2">
        <v>3.4277719482336481E-2</v>
      </c>
      <c r="AM1089" s="2">
        <v>5.2116124519062612E-2</v>
      </c>
      <c r="AN1089" s="2">
        <v>4.8268625393494226E-2</v>
      </c>
      <c r="AO1089" s="2">
        <v>5.0717033927946832E-2</v>
      </c>
      <c r="AP1089" s="2">
        <v>8.744316194473592E-3</v>
      </c>
      <c r="AQ1089" s="2">
        <v>0.10143406785589366</v>
      </c>
      <c r="AR1089" s="2">
        <v>4.4421126267925846E-2</v>
      </c>
      <c r="AS1089" s="2">
        <v>4.6169989506820566E-2</v>
      </c>
      <c r="AT1089" s="2">
        <v>0.12102133613151451</v>
      </c>
      <c r="AU1089" s="2">
        <v>9.6537250786988452E-2</v>
      </c>
      <c r="AV1089" s="2">
        <v>7.1703392794683463E-2</v>
      </c>
      <c r="AW1089" s="2">
        <v>3.2878628891220708E-2</v>
      </c>
    </row>
    <row r="1090" spans="1:49">
      <c r="A1090" s="2">
        <v>5586.0219999999999</v>
      </c>
      <c r="B1090" s="2" t="s">
        <v>1088</v>
      </c>
      <c r="C1090" s="3" t="s">
        <v>1458</v>
      </c>
      <c r="D1090" s="3" t="str">
        <f t="shared" si="16"/>
        <v>CENTRE</v>
      </c>
      <c r="E1090" s="1" t="s">
        <v>1459</v>
      </c>
      <c r="F1090" s="2">
        <v>2.2683706070287541E-2</v>
      </c>
      <c r="G1090" s="2">
        <v>0.22715654952076678</v>
      </c>
      <c r="H1090" s="2">
        <v>6.3418530351437699E-2</v>
      </c>
      <c r="I1090" s="2">
        <v>0.20846645367412139</v>
      </c>
      <c r="J1090" s="2">
        <v>6.916932907348243E-2</v>
      </c>
      <c r="K1090" s="2">
        <v>4.1054313099041534E-2</v>
      </c>
      <c r="L1090" s="2">
        <v>2.3322683706070286E-2</v>
      </c>
      <c r="M1090" s="2">
        <v>5.1437699680511186E-2</v>
      </c>
      <c r="N1090" s="2">
        <v>0.12172523961661341</v>
      </c>
      <c r="O1090" s="2">
        <v>3.4824281150159744E-2</v>
      </c>
      <c r="P1090" s="2">
        <v>7.9392971246006389E-2</v>
      </c>
      <c r="Q1090" s="2">
        <v>5.7348242811501596E-2</v>
      </c>
      <c r="R1090" s="2">
        <v>0.90293089540198979</v>
      </c>
      <c r="S1090" s="2">
        <v>9.7069104598010214E-2</v>
      </c>
      <c r="T1090" s="2">
        <v>9.3573541274536168E-2</v>
      </c>
      <c r="U1090" s="2">
        <v>4.6786770637268084E-2</v>
      </c>
      <c r="V1090" s="2">
        <v>0.2670072600161334</v>
      </c>
      <c r="W1090" s="2">
        <v>4.51734337187416E-2</v>
      </c>
      <c r="X1090" s="2">
        <v>2.7157838128529174E-2</v>
      </c>
      <c r="Y1090" s="2">
        <v>0.52809895133100293</v>
      </c>
      <c r="Z1090" s="2">
        <v>0.47190104866899707</v>
      </c>
      <c r="AA1090" s="2">
        <v>4.4596912521440825E-3</v>
      </c>
      <c r="AB1090" s="2">
        <v>0.14202401372212692</v>
      </c>
      <c r="AC1090" s="2">
        <v>0.85351629502572901</v>
      </c>
      <c r="AD1090" s="2">
        <v>4.4596912521440825E-3</v>
      </c>
      <c r="AE1090" s="2">
        <v>0</v>
      </c>
      <c r="AF1090" s="2">
        <v>1.9897084048027446E-2</v>
      </c>
      <c r="AG1090" s="2">
        <v>8.5763293310463125E-3</v>
      </c>
      <c r="AH1090" s="2">
        <v>4.8027444253859346E-2</v>
      </c>
      <c r="AI1090" s="2">
        <v>4.11663807890223E-3</v>
      </c>
      <c r="AJ1090" s="2">
        <v>6.1406518010291594E-2</v>
      </c>
      <c r="AK1090" s="2">
        <v>0.1183533447684391</v>
      </c>
      <c r="AL1090" s="2">
        <v>3.0874785591766724E-2</v>
      </c>
      <c r="AM1090" s="2">
        <v>6.106346483704974E-2</v>
      </c>
      <c r="AN1090" s="2">
        <v>4.4939965694682678E-2</v>
      </c>
      <c r="AO1090" s="2">
        <v>5.5917667238421953E-2</v>
      </c>
      <c r="AP1090" s="2">
        <v>8.9193825042881651E-3</v>
      </c>
      <c r="AQ1090" s="2">
        <v>0.11114922813036021</v>
      </c>
      <c r="AR1090" s="2">
        <v>4.4939965694682678E-2</v>
      </c>
      <c r="AS1090" s="2">
        <v>4.7341337907375644E-2</v>
      </c>
      <c r="AT1090" s="2">
        <v>0.10257289879931389</v>
      </c>
      <c r="AU1090" s="2">
        <v>8.5420240137221271E-2</v>
      </c>
      <c r="AV1090" s="2">
        <v>8.5763293310463118E-2</v>
      </c>
      <c r="AW1090" s="2">
        <v>1.4751286449399657E-2</v>
      </c>
    </row>
    <row r="1091" spans="1:49">
      <c r="A1091" s="2">
        <v>5586.0309999999999</v>
      </c>
      <c r="B1091" s="2" t="s">
        <v>1089</v>
      </c>
      <c r="C1091" s="3" t="s">
        <v>1458</v>
      </c>
      <c r="D1091" s="3" t="str">
        <f t="shared" ref="D1091:D1154" si="17">IF(C1091="Espace des centres urbains", "CENTRE", IF(C1091="Espace sous influence des centres urbains", "AGGLO", "RURAL"))</f>
        <v>CENTRE</v>
      </c>
      <c r="E1091" s="1" t="s">
        <v>1459</v>
      </c>
      <c r="F1091" s="2">
        <v>2.1614164175672568E-2</v>
      </c>
      <c r="G1091" s="2">
        <v>0.20188549091745228</v>
      </c>
      <c r="H1091" s="2">
        <v>6.8981375028742242E-2</v>
      </c>
      <c r="I1091" s="2">
        <v>0.16417567256840654</v>
      </c>
      <c r="J1091" s="2">
        <v>6.4382616693492753E-2</v>
      </c>
      <c r="K1091" s="2">
        <v>4.3688204184870086E-2</v>
      </c>
      <c r="L1091" s="2">
        <v>2.2074040009197517E-2</v>
      </c>
      <c r="M1091" s="2">
        <v>6.369280294320534E-2</v>
      </c>
      <c r="N1091" s="2">
        <v>0.17360312715566797</v>
      </c>
      <c r="O1091" s="2">
        <v>3.495056334789607E-2</v>
      </c>
      <c r="P1091" s="2">
        <v>8.5306967118877905E-2</v>
      </c>
      <c r="Q1091" s="2">
        <v>5.5644975856518737E-2</v>
      </c>
      <c r="R1091" s="2">
        <v>0.90172543135783945</v>
      </c>
      <c r="S1091" s="2">
        <v>9.827456864216054E-2</v>
      </c>
      <c r="T1091" s="2">
        <v>0.11215303825956489</v>
      </c>
      <c r="U1091" s="2">
        <v>4.7261815453863466E-2</v>
      </c>
      <c r="V1091" s="2">
        <v>0.18529632408102026</v>
      </c>
      <c r="W1091" s="2">
        <v>4.4261065266316582E-2</v>
      </c>
      <c r="X1091" s="2">
        <v>3.0382595648912228E-2</v>
      </c>
      <c r="Y1091" s="2">
        <v>0.54576144036009</v>
      </c>
      <c r="Z1091" s="2">
        <v>0.45423855963991</v>
      </c>
      <c r="AA1091" s="2">
        <v>3.7986704653371322E-3</v>
      </c>
      <c r="AB1091" s="2">
        <v>9.9715099715099717E-2</v>
      </c>
      <c r="AC1091" s="2">
        <v>0.89648622981956316</v>
      </c>
      <c r="AD1091" s="2">
        <v>3.7986704653371322E-3</v>
      </c>
      <c r="AE1091" s="2">
        <v>0</v>
      </c>
      <c r="AF1091" s="2">
        <v>2.2792022792022793E-2</v>
      </c>
      <c r="AG1091" s="2">
        <v>8.0721747388414061E-3</v>
      </c>
      <c r="AH1091" s="2">
        <v>2.184235517568851E-2</v>
      </c>
      <c r="AI1091" s="2">
        <v>3.7986704653371322E-3</v>
      </c>
      <c r="AJ1091" s="2">
        <v>4.3209876543209874E-2</v>
      </c>
      <c r="AK1091" s="2">
        <v>0.13342830009496676</v>
      </c>
      <c r="AL1091" s="2">
        <v>4.653371320037987E-2</v>
      </c>
      <c r="AM1091" s="2">
        <v>7.6923076923076927E-2</v>
      </c>
      <c r="AN1091" s="2">
        <v>6.6476733143399816E-2</v>
      </c>
      <c r="AO1091" s="2">
        <v>4.7958214624881292E-2</v>
      </c>
      <c r="AP1091" s="2">
        <v>1.8043684710351376E-2</v>
      </c>
      <c r="AQ1091" s="2">
        <v>0.12583095916429249</v>
      </c>
      <c r="AR1091" s="2">
        <v>4.5584045584045586E-2</v>
      </c>
      <c r="AS1091" s="2">
        <v>4.3209876543209874E-2</v>
      </c>
      <c r="AT1091" s="2">
        <v>7.6448243114909775E-2</v>
      </c>
      <c r="AU1091" s="2">
        <v>9.306742640075974E-2</v>
      </c>
      <c r="AV1091" s="2">
        <v>6.1728395061728392E-2</v>
      </c>
      <c r="AW1091" s="2">
        <v>1.8518518518518517E-2</v>
      </c>
    </row>
    <row r="1092" spans="1:49">
      <c r="A1092" s="2">
        <v>5586.0320000000002</v>
      </c>
      <c r="B1092" s="2" t="s">
        <v>1090</v>
      </c>
      <c r="C1092" s="3" t="s">
        <v>1458</v>
      </c>
      <c r="D1092" s="3" t="str">
        <f t="shared" si="17"/>
        <v>CENTRE</v>
      </c>
      <c r="E1092" s="1" t="s">
        <v>1459</v>
      </c>
      <c r="F1092" s="2">
        <v>4.3961129106894953E-2</v>
      </c>
      <c r="G1092" s="2">
        <v>0.3160573808422027</v>
      </c>
      <c r="H1092" s="2">
        <v>7.7741786210087926E-2</v>
      </c>
      <c r="I1092" s="2">
        <v>0.16520129569643682</v>
      </c>
      <c r="J1092" s="2">
        <v>5.1827857473391949E-2</v>
      </c>
      <c r="K1092" s="2">
        <v>2.4988431281813973E-2</v>
      </c>
      <c r="L1092" s="2">
        <v>1.2494215640906987E-2</v>
      </c>
      <c r="M1092" s="2">
        <v>3.8870893105043963E-2</v>
      </c>
      <c r="N1092" s="2">
        <v>6.6635816751503929E-2</v>
      </c>
      <c r="O1092" s="2">
        <v>6.015733456732994E-3</v>
      </c>
      <c r="P1092" s="2">
        <v>0.13789912077741787</v>
      </c>
      <c r="Q1092" s="2">
        <v>5.8306339657565945E-2</v>
      </c>
      <c r="R1092" s="2">
        <v>0.89476001761338619</v>
      </c>
      <c r="S1092" s="2">
        <v>0.10523998238661382</v>
      </c>
      <c r="T1092" s="2">
        <v>0.15455746367239101</v>
      </c>
      <c r="U1092" s="2">
        <v>7.4416556583003085E-2</v>
      </c>
      <c r="V1092" s="2">
        <v>0.23645970937912814</v>
      </c>
      <c r="W1092" s="2">
        <v>6.5169528841919858E-2</v>
      </c>
      <c r="X1092" s="2">
        <v>4.3593130779392336E-2</v>
      </c>
      <c r="Y1092" s="2">
        <v>0.53324526640246583</v>
      </c>
      <c r="Z1092" s="2">
        <v>0.46675473359753411</v>
      </c>
      <c r="AA1092" s="2">
        <v>1.1235955056179775E-2</v>
      </c>
      <c r="AB1092" s="2">
        <v>0.19325842696629214</v>
      </c>
      <c r="AC1092" s="2">
        <v>0.79550561797752806</v>
      </c>
      <c r="AD1092" s="2">
        <v>1.1235955056179775E-2</v>
      </c>
      <c r="AE1092" s="2">
        <v>0</v>
      </c>
      <c r="AF1092" s="2">
        <v>1.6292134831460674E-2</v>
      </c>
      <c r="AG1092" s="2">
        <v>1.0112359550561797E-2</v>
      </c>
      <c r="AH1092" s="2">
        <v>3.9887640449438204E-2</v>
      </c>
      <c r="AI1092" s="2">
        <v>5.0561797752808986E-3</v>
      </c>
      <c r="AJ1092" s="2">
        <v>0.12191011235955056</v>
      </c>
      <c r="AK1092" s="2">
        <v>0.1797752808988764</v>
      </c>
      <c r="AL1092" s="2">
        <v>4.2696629213483148E-2</v>
      </c>
      <c r="AM1092" s="2">
        <v>8.7078651685393263E-2</v>
      </c>
      <c r="AN1092" s="2">
        <v>1.9662921348314606E-2</v>
      </c>
      <c r="AO1092" s="2">
        <v>3.0898876404494381E-2</v>
      </c>
      <c r="AP1092" s="2">
        <v>2.359550561797753E-2</v>
      </c>
      <c r="AQ1092" s="2">
        <v>6.9101123595505617E-2</v>
      </c>
      <c r="AR1092" s="2">
        <v>9.7191011235955055E-2</v>
      </c>
      <c r="AS1092" s="2">
        <v>1.9101123595505618E-2</v>
      </c>
      <c r="AT1092" s="2">
        <v>5.8988764044943819E-2</v>
      </c>
      <c r="AU1092" s="2">
        <v>0.05</v>
      </c>
      <c r="AV1092" s="2">
        <v>6.2921348314606745E-2</v>
      </c>
      <c r="AW1092" s="2">
        <v>1.5168539325842697E-2</v>
      </c>
    </row>
    <row r="1093" spans="1:49">
      <c r="A1093" s="2">
        <v>5586.04</v>
      </c>
      <c r="B1093" s="2" t="s">
        <v>1091</v>
      </c>
      <c r="C1093" s="3" t="s">
        <v>1458</v>
      </c>
      <c r="D1093" s="3" t="str">
        <f t="shared" si="17"/>
        <v>CENTRE</v>
      </c>
      <c r="E1093" s="1" t="s">
        <v>1459</v>
      </c>
      <c r="F1093" s="2">
        <v>3.5759627592044013E-2</v>
      </c>
      <c r="G1093" s="2">
        <v>0.25751163774862462</v>
      </c>
      <c r="H1093" s="2">
        <v>7.5751163774862462E-2</v>
      </c>
      <c r="I1093" s="2">
        <v>0.17033432077867119</v>
      </c>
      <c r="J1093" s="2">
        <v>5.4803216250528988E-2</v>
      </c>
      <c r="K1093" s="2">
        <v>3.893355903512484E-2</v>
      </c>
      <c r="L1093" s="2">
        <v>1.5234870926787981E-2</v>
      </c>
      <c r="M1093" s="2">
        <v>5.0782903089293271E-2</v>
      </c>
      <c r="N1093" s="2">
        <v>8.3157003808717725E-2</v>
      </c>
      <c r="O1093" s="2">
        <v>2.6026237833262803E-2</v>
      </c>
      <c r="P1093" s="2">
        <v>0.12378332628015234</v>
      </c>
      <c r="Q1093" s="2">
        <v>6.7922132881929748E-2</v>
      </c>
      <c r="R1093" s="2">
        <v>0.86504333470903838</v>
      </c>
      <c r="S1093" s="2">
        <v>0.13495666529096162</v>
      </c>
      <c r="T1093" s="2">
        <v>0.15435410647957079</v>
      </c>
      <c r="U1093" s="2">
        <v>7.1399092034667766E-2</v>
      </c>
      <c r="V1093" s="2">
        <v>0.25216673545191909</v>
      </c>
      <c r="W1093" s="2">
        <v>7.5938918695831609E-2</v>
      </c>
      <c r="X1093" s="2">
        <v>5.2827073875361126E-2</v>
      </c>
      <c r="Y1093" s="2">
        <v>0.54849360297152294</v>
      </c>
      <c r="Z1093" s="2">
        <v>0.45150639702847711</v>
      </c>
      <c r="AA1093" s="2">
        <v>7.1664829106945979E-3</v>
      </c>
      <c r="AB1093" s="2">
        <v>0.14002205071664828</v>
      </c>
      <c r="AC1093" s="2">
        <v>0.85281146637265715</v>
      </c>
      <c r="AD1093" s="2">
        <v>7.1664829106945979E-3</v>
      </c>
      <c r="AE1093" s="2">
        <v>2.205071664829107E-3</v>
      </c>
      <c r="AF1093" s="2">
        <v>2.7012127894156562E-2</v>
      </c>
      <c r="AG1093" s="2">
        <v>1.4332965821389196E-2</v>
      </c>
      <c r="AH1093" s="2">
        <v>3.3076074972436607E-2</v>
      </c>
      <c r="AI1093" s="2">
        <v>4.410143329658214E-3</v>
      </c>
      <c r="AJ1093" s="2">
        <v>5.898566703417861E-2</v>
      </c>
      <c r="AK1093" s="2">
        <v>0.15766262403528114</v>
      </c>
      <c r="AL1093" s="2">
        <v>3.252480705622933E-2</v>
      </c>
      <c r="AM1093" s="2">
        <v>7.7728776185226015E-2</v>
      </c>
      <c r="AN1093" s="2">
        <v>4.0242557883131198E-2</v>
      </c>
      <c r="AO1093" s="2">
        <v>4.3550165380374865E-2</v>
      </c>
      <c r="AP1093" s="2">
        <v>7.1664829106945979E-3</v>
      </c>
      <c r="AQ1093" s="2">
        <v>6.5049614112458659E-2</v>
      </c>
      <c r="AR1093" s="2">
        <v>7.4421168687982361E-2</v>
      </c>
      <c r="AS1093" s="2">
        <v>4.8511576626240352E-2</v>
      </c>
      <c r="AT1093" s="2">
        <v>0.12293274531422271</v>
      </c>
      <c r="AU1093" s="2">
        <v>7.0011025358324139E-2</v>
      </c>
      <c r="AV1093" s="2">
        <v>6.6152149944873215E-2</v>
      </c>
      <c r="AW1093" s="2">
        <v>1.7640573318632856E-2</v>
      </c>
    </row>
    <row r="1094" spans="1:49">
      <c r="A1094" s="2">
        <v>5586.0510000000004</v>
      </c>
      <c r="B1094" s="2" t="s">
        <v>1092</v>
      </c>
      <c r="C1094" s="3" t="s">
        <v>1458</v>
      </c>
      <c r="D1094" s="3" t="str">
        <f t="shared" si="17"/>
        <v>CENTRE</v>
      </c>
      <c r="E1094" s="1" t="s">
        <v>1459</v>
      </c>
      <c r="F1094" s="2">
        <v>1.7248545303408146E-2</v>
      </c>
      <c r="G1094" s="2">
        <v>0.21778886118038238</v>
      </c>
      <c r="H1094" s="2">
        <v>5.8603491271820449E-2</v>
      </c>
      <c r="I1094" s="2">
        <v>0.17622610141313383</v>
      </c>
      <c r="J1094" s="2">
        <v>7.3773898586866171E-2</v>
      </c>
      <c r="K1094" s="2">
        <v>3.8445552784704906E-2</v>
      </c>
      <c r="L1094" s="2">
        <v>2.369077306733167E-2</v>
      </c>
      <c r="M1094" s="2">
        <v>5.4655029093931835E-2</v>
      </c>
      <c r="N1094" s="2">
        <v>0.14837905236907731</v>
      </c>
      <c r="O1094" s="2">
        <v>3.4497090606816293E-2</v>
      </c>
      <c r="P1094" s="2">
        <v>0.10224438902743142</v>
      </c>
      <c r="Q1094" s="2">
        <v>5.4447215295095594E-2</v>
      </c>
      <c r="R1094" s="2">
        <v>0.93227239082161362</v>
      </c>
      <c r="S1094" s="2">
        <v>6.7727609178386383E-2</v>
      </c>
      <c r="T1094" s="2">
        <v>0.11991117690599556</v>
      </c>
      <c r="U1094" s="2">
        <v>4.8852701702442637E-2</v>
      </c>
      <c r="V1094" s="2">
        <v>0.28645447816432273</v>
      </c>
      <c r="W1094" s="2">
        <v>4.5521835677276093E-2</v>
      </c>
      <c r="X1094" s="2">
        <v>2.7387120651369355E-2</v>
      </c>
      <c r="Y1094" s="2">
        <v>0.50037009622501849</v>
      </c>
      <c r="Z1094" s="2">
        <v>0.49962990377498151</v>
      </c>
      <c r="AA1094" s="2">
        <v>8.1008100810081012E-3</v>
      </c>
      <c r="AB1094" s="2">
        <v>8.8658865886588653E-2</v>
      </c>
      <c r="AC1094" s="2">
        <v>0.90324032403240329</v>
      </c>
      <c r="AD1094" s="2">
        <v>8.1008100810081012E-3</v>
      </c>
      <c r="AE1094" s="2">
        <v>0</v>
      </c>
      <c r="AF1094" s="2">
        <v>1.4851485148514851E-2</v>
      </c>
      <c r="AG1094" s="2">
        <v>1.1251125112511251E-2</v>
      </c>
      <c r="AH1094" s="2">
        <v>1.5301530153015301E-2</v>
      </c>
      <c r="AI1094" s="2">
        <v>1.8001800180018001E-3</v>
      </c>
      <c r="AJ1094" s="2">
        <v>4.5454545454545456E-2</v>
      </c>
      <c r="AK1094" s="2">
        <v>0.11476147614761475</v>
      </c>
      <c r="AL1094" s="2">
        <v>3.9603960396039604E-2</v>
      </c>
      <c r="AM1094" s="2">
        <v>5.6255625562556255E-2</v>
      </c>
      <c r="AN1094" s="2">
        <v>4.8604860486048604E-2</v>
      </c>
      <c r="AO1094" s="2">
        <v>5.0405040504050404E-2</v>
      </c>
      <c r="AP1094" s="2">
        <v>2.025202520252025E-2</v>
      </c>
      <c r="AQ1094" s="2">
        <v>0.13681368136813682</v>
      </c>
      <c r="AR1094" s="2">
        <v>4.7704770477047707E-2</v>
      </c>
      <c r="AS1094" s="2">
        <v>4.9054905490549056E-2</v>
      </c>
      <c r="AT1094" s="2">
        <v>0.12556255625562557</v>
      </c>
      <c r="AU1094" s="2">
        <v>8.4608460846084602E-2</v>
      </c>
      <c r="AV1094" s="2">
        <v>5.5805580558055803E-2</v>
      </c>
      <c r="AW1094" s="2">
        <v>3.2853285328532857E-2</v>
      </c>
    </row>
    <row r="1095" spans="1:49">
      <c r="A1095" s="2">
        <v>5586.0519999999997</v>
      </c>
      <c r="B1095" s="2" t="s">
        <v>1093</v>
      </c>
      <c r="C1095" s="3" t="s">
        <v>1458</v>
      </c>
      <c r="D1095" s="3" t="str">
        <f t="shared" si="17"/>
        <v>CENTRE</v>
      </c>
      <c r="E1095" s="1" t="s">
        <v>1459</v>
      </c>
      <c r="F1095" s="2">
        <v>2.0758122743682311E-2</v>
      </c>
      <c r="G1095" s="2">
        <v>0.19020758122743683</v>
      </c>
      <c r="H1095" s="2">
        <v>6.3402527075812273E-2</v>
      </c>
      <c r="I1095" s="2">
        <v>0.15794223826714801</v>
      </c>
      <c r="J1095" s="2">
        <v>7.4684115523465711E-2</v>
      </c>
      <c r="K1095" s="2">
        <v>4.7157039711191333E-2</v>
      </c>
      <c r="L1095" s="2">
        <v>2.5947653429602889E-2</v>
      </c>
      <c r="M1095" s="2">
        <v>6.6110108303249093E-2</v>
      </c>
      <c r="N1095" s="2">
        <v>0.15568592057761732</v>
      </c>
      <c r="O1095" s="2">
        <v>3.4070397111913356E-2</v>
      </c>
      <c r="P1095" s="2">
        <v>0.10537003610108303</v>
      </c>
      <c r="Q1095" s="2">
        <v>5.8664259927797835E-2</v>
      </c>
      <c r="R1095" s="2">
        <v>0.9078131459280695</v>
      </c>
      <c r="S1095" s="2">
        <v>9.2186854071930543E-2</v>
      </c>
      <c r="T1095" s="2">
        <v>0.10913600661430344</v>
      </c>
      <c r="U1095" s="2">
        <v>5.8288548987184788E-2</v>
      </c>
      <c r="V1095" s="2">
        <v>0.33484911120297645</v>
      </c>
      <c r="W1095" s="2">
        <v>3.3071517155849522E-2</v>
      </c>
      <c r="X1095" s="2">
        <v>1.6535758577924761E-2</v>
      </c>
      <c r="Y1095" s="2">
        <v>0.49855312112443156</v>
      </c>
      <c r="Z1095" s="2">
        <v>0.50144687887556838</v>
      </c>
      <c r="AA1095" s="2">
        <v>8.7855297157622744E-3</v>
      </c>
      <c r="AB1095" s="2">
        <v>9.1472868217054262E-2</v>
      </c>
      <c r="AC1095" s="2">
        <v>0.89974160206718345</v>
      </c>
      <c r="AD1095" s="2">
        <v>8.7855297157622744E-3</v>
      </c>
      <c r="AE1095" s="2">
        <v>0</v>
      </c>
      <c r="AF1095" s="2">
        <v>2.5322997416020673E-2</v>
      </c>
      <c r="AG1095" s="2">
        <v>4.1343669250645991E-3</v>
      </c>
      <c r="AH1095" s="2">
        <v>1.9121447028423774E-2</v>
      </c>
      <c r="AI1095" s="2">
        <v>9.3023255813953487E-3</v>
      </c>
      <c r="AJ1095" s="2">
        <v>3.3591731266149873E-2</v>
      </c>
      <c r="AK1095" s="2">
        <v>0.13746770025839794</v>
      </c>
      <c r="AL1095" s="2">
        <v>5.1679586563307491E-2</v>
      </c>
      <c r="AM1095" s="2">
        <v>7.390180878552971E-2</v>
      </c>
      <c r="AN1095" s="2">
        <v>3.7726098191214467E-2</v>
      </c>
      <c r="AO1095" s="2">
        <v>7.8036175710594319E-2</v>
      </c>
      <c r="AP1095" s="2">
        <v>2.0671834625322998E-2</v>
      </c>
      <c r="AQ1095" s="2">
        <v>0.11576227390180878</v>
      </c>
      <c r="AR1095" s="2">
        <v>5.7364341085271317E-2</v>
      </c>
      <c r="AS1095" s="2">
        <v>5.3229974160206715E-2</v>
      </c>
      <c r="AT1095" s="2">
        <v>8.8372093023255813E-2</v>
      </c>
      <c r="AU1095" s="2">
        <v>9.0439276485788117E-2</v>
      </c>
      <c r="AV1095" s="2">
        <v>3.5142118863049097E-2</v>
      </c>
      <c r="AW1095" s="2">
        <v>1.7054263565891473E-2</v>
      </c>
    </row>
    <row r="1096" spans="1:49">
      <c r="A1096" s="2">
        <v>5586.06</v>
      </c>
      <c r="B1096" s="2" t="s">
        <v>1094</v>
      </c>
      <c r="C1096" s="3" t="s">
        <v>1458</v>
      </c>
      <c r="D1096" s="3" t="str">
        <f t="shared" si="17"/>
        <v>CENTRE</v>
      </c>
      <c r="E1096" s="1" t="s">
        <v>1459</v>
      </c>
      <c r="F1096" s="2">
        <v>1.7320534223706177E-2</v>
      </c>
      <c r="G1096" s="2">
        <v>0.1189482470784641</v>
      </c>
      <c r="H1096" s="2">
        <v>5.3631051752921537E-2</v>
      </c>
      <c r="I1096" s="2">
        <v>0.15254590984974958</v>
      </c>
      <c r="J1096" s="2">
        <v>8.3263772954924875E-2</v>
      </c>
      <c r="K1096" s="2">
        <v>5.2587646076794656E-2</v>
      </c>
      <c r="L1096" s="2">
        <v>3.4223706176961605E-2</v>
      </c>
      <c r="M1096" s="2">
        <v>8.5350584307178637E-2</v>
      </c>
      <c r="N1096" s="2">
        <v>0.210559265442404</v>
      </c>
      <c r="O1096" s="2">
        <v>5.2378964941569281E-2</v>
      </c>
      <c r="P1096" s="2">
        <v>8.7854757929883134E-2</v>
      </c>
      <c r="Q1096" s="2">
        <v>5.1335559265442407E-2</v>
      </c>
      <c r="R1096" s="2">
        <v>0.92760180995475117</v>
      </c>
      <c r="S1096" s="2">
        <v>7.2398190045248875E-2</v>
      </c>
      <c r="T1096" s="2">
        <v>0.12982944657152801</v>
      </c>
      <c r="U1096" s="2">
        <v>3.5502958579881658E-2</v>
      </c>
      <c r="V1096" s="2">
        <v>0.25443786982248523</v>
      </c>
      <c r="W1096" s="2">
        <v>1.8447615732683605E-2</v>
      </c>
      <c r="X1096" s="2">
        <v>1.6707274625826662E-2</v>
      </c>
      <c r="Y1096" s="2">
        <v>0.52001392272885483</v>
      </c>
      <c r="Z1096" s="2">
        <v>0.47998607727114512</v>
      </c>
      <c r="AA1096" s="2">
        <v>5.1502145922746783E-3</v>
      </c>
      <c r="AB1096" s="2">
        <v>7.1244635193133052E-2</v>
      </c>
      <c r="AC1096" s="2">
        <v>0.92360515021459233</v>
      </c>
      <c r="AD1096" s="2">
        <v>5.1502145922746783E-3</v>
      </c>
      <c r="AE1096" s="2">
        <v>0</v>
      </c>
      <c r="AF1096" s="2">
        <v>9.0128755364806863E-3</v>
      </c>
      <c r="AG1096" s="2">
        <v>6.8669527896995704E-3</v>
      </c>
      <c r="AH1096" s="2">
        <v>2.5321888412017168E-2</v>
      </c>
      <c r="AI1096" s="2">
        <v>5.5793991416309011E-3</v>
      </c>
      <c r="AJ1096" s="2">
        <v>2.4463519313304722E-2</v>
      </c>
      <c r="AK1096" s="2">
        <v>0.13776824034334764</v>
      </c>
      <c r="AL1096" s="2">
        <v>2.1888412017167382E-2</v>
      </c>
      <c r="AM1096" s="2">
        <v>5.4935622317596564E-2</v>
      </c>
      <c r="AN1096" s="2">
        <v>4.5922746781115881E-2</v>
      </c>
      <c r="AO1096" s="2">
        <v>5.8798283261802572E-2</v>
      </c>
      <c r="AP1096" s="2">
        <v>2.017167381974249E-2</v>
      </c>
      <c r="AQ1096" s="2">
        <v>0.14935622317596567</v>
      </c>
      <c r="AR1096" s="2">
        <v>3.51931330472103E-2</v>
      </c>
      <c r="AS1096" s="2">
        <v>6.8669527896995708E-2</v>
      </c>
      <c r="AT1096" s="2">
        <v>0.14034334763948497</v>
      </c>
      <c r="AU1096" s="2">
        <v>7.2103004291845491E-2</v>
      </c>
      <c r="AV1096" s="2">
        <v>4.9356223175965663E-2</v>
      </c>
      <c r="AW1096" s="2">
        <v>2.9613733905579399E-2</v>
      </c>
    </row>
    <row r="1097" spans="1:49">
      <c r="A1097" s="2">
        <v>5586.0709999999999</v>
      </c>
      <c r="B1097" s="2" t="s">
        <v>1095</v>
      </c>
      <c r="C1097" s="3" t="s">
        <v>1458</v>
      </c>
      <c r="D1097" s="3" t="str">
        <f t="shared" si="17"/>
        <v>CENTRE</v>
      </c>
      <c r="E1097" s="1" t="s">
        <v>1459</v>
      </c>
      <c r="F1097" s="2">
        <v>1.5139442231075698E-2</v>
      </c>
      <c r="G1097" s="2">
        <v>0.15239043824701196</v>
      </c>
      <c r="H1097" s="2">
        <v>5.5577689243027889E-2</v>
      </c>
      <c r="I1097" s="2">
        <v>0.16733067729083664</v>
      </c>
      <c r="J1097" s="2">
        <v>8.0478087649402397E-2</v>
      </c>
      <c r="K1097" s="2">
        <v>6.1752988047808766E-2</v>
      </c>
      <c r="L1097" s="2">
        <v>2.6294820717131476E-2</v>
      </c>
      <c r="M1097" s="2">
        <v>7.4501992031872508E-2</v>
      </c>
      <c r="N1097" s="2">
        <v>0.20239043824701194</v>
      </c>
      <c r="O1097" s="2">
        <v>4.3027888446215141E-2</v>
      </c>
      <c r="P1097" s="2">
        <v>7.4900398406374497E-2</v>
      </c>
      <c r="Q1097" s="2">
        <v>4.6215139442231074E-2</v>
      </c>
      <c r="R1097" s="2">
        <v>0.94090423638305443</v>
      </c>
      <c r="S1097" s="2">
        <v>5.9095763616945532E-2</v>
      </c>
      <c r="T1097" s="2">
        <v>7.1911712353150581E-2</v>
      </c>
      <c r="U1097" s="2">
        <v>5.4467782128871482E-2</v>
      </c>
      <c r="V1097" s="2">
        <v>0.3965824136703453</v>
      </c>
      <c r="W1097" s="2">
        <v>3.1327874688501248E-2</v>
      </c>
      <c r="X1097" s="2">
        <v>2.9191883232467072E-2</v>
      </c>
      <c r="Y1097" s="2">
        <v>0.51406194375222503</v>
      </c>
      <c r="Z1097" s="2">
        <v>0.48593805624777503</v>
      </c>
      <c r="AA1097" s="2">
        <v>5.5913978494623656E-3</v>
      </c>
      <c r="AB1097" s="2">
        <v>9.9784946236559147E-2</v>
      </c>
      <c r="AC1097" s="2">
        <v>0.89462365591397852</v>
      </c>
      <c r="AD1097" s="2">
        <v>5.5913978494623656E-3</v>
      </c>
      <c r="AE1097" s="2">
        <v>0</v>
      </c>
      <c r="AF1097" s="2">
        <v>2.1935483870967741E-2</v>
      </c>
      <c r="AG1097" s="2">
        <v>7.3118279569892473E-3</v>
      </c>
      <c r="AH1097" s="2">
        <v>2.4946236559139787E-2</v>
      </c>
      <c r="AI1097" s="2">
        <v>1.2043010752688172E-2</v>
      </c>
      <c r="AJ1097" s="2">
        <v>3.3548387096774192E-2</v>
      </c>
      <c r="AK1097" s="2">
        <v>0.12043010752688173</v>
      </c>
      <c r="AL1097" s="2">
        <v>2.8817204301075268E-2</v>
      </c>
      <c r="AM1097" s="2">
        <v>6.4946236559139781E-2</v>
      </c>
      <c r="AN1097" s="2">
        <v>6.4516129032258063E-2</v>
      </c>
      <c r="AO1097" s="2">
        <v>5.9784946236559139E-2</v>
      </c>
      <c r="AP1097" s="2">
        <v>2.2795698924731184E-2</v>
      </c>
      <c r="AQ1097" s="2">
        <v>0.13462365591397848</v>
      </c>
      <c r="AR1097" s="2">
        <v>3.1397849462365589E-2</v>
      </c>
      <c r="AS1097" s="2">
        <v>5.0752688172043009E-2</v>
      </c>
      <c r="AT1097" s="2">
        <v>0.12</v>
      </c>
      <c r="AU1097" s="2">
        <v>7.5268817204301078E-2</v>
      </c>
      <c r="AV1097" s="2">
        <v>4.7311827956989246E-2</v>
      </c>
      <c r="AW1097" s="2">
        <v>3.4838709677419352E-2</v>
      </c>
    </row>
    <row r="1098" spans="1:49">
      <c r="A1098" s="2">
        <v>5586.0720000000001</v>
      </c>
      <c r="B1098" s="2" t="s">
        <v>1096</v>
      </c>
      <c r="C1098" s="3" t="s">
        <v>1458</v>
      </c>
      <c r="D1098" s="3" t="str">
        <f t="shared" si="17"/>
        <v>CENTRE</v>
      </c>
      <c r="E1098" s="1" t="s">
        <v>1459</v>
      </c>
      <c r="F1098" s="2">
        <v>1.1051829268292682E-2</v>
      </c>
      <c r="G1098" s="2">
        <v>0.1720655487804878</v>
      </c>
      <c r="H1098" s="2">
        <v>6.0213414634146339E-2</v>
      </c>
      <c r="I1098" s="2">
        <v>0.15739329268292682</v>
      </c>
      <c r="J1098" s="2">
        <v>9.1082317073170729E-2</v>
      </c>
      <c r="K1098" s="2">
        <v>5.506859756097561E-2</v>
      </c>
      <c r="L1098" s="2">
        <v>2.3246951219512195E-2</v>
      </c>
      <c r="M1098" s="2">
        <v>6.7263719512195119E-2</v>
      </c>
      <c r="N1098" s="2">
        <v>0.20769817073170732</v>
      </c>
      <c r="O1098" s="2">
        <v>4.1730182926829271E-2</v>
      </c>
      <c r="P1098" s="2">
        <v>6.1928353658536585E-2</v>
      </c>
      <c r="Q1098" s="2">
        <v>5.1257621951219509E-2</v>
      </c>
      <c r="R1098" s="2">
        <v>0.91063829787234041</v>
      </c>
      <c r="S1098" s="2">
        <v>8.9361702127659579E-2</v>
      </c>
      <c r="T1098" s="2">
        <v>0.11751227495908347</v>
      </c>
      <c r="U1098" s="2">
        <v>4.0261865793780688E-2</v>
      </c>
      <c r="V1098" s="2">
        <v>0.33322422258592471</v>
      </c>
      <c r="W1098" s="2">
        <v>2.6186579378068741E-2</v>
      </c>
      <c r="X1098" s="2">
        <v>2.3895253682487724E-2</v>
      </c>
      <c r="Y1098" s="2">
        <v>0.49198036006546647</v>
      </c>
      <c r="Z1098" s="2">
        <v>0.50801963993453358</v>
      </c>
      <c r="AA1098" s="2">
        <v>3.7359900373599006E-3</v>
      </c>
      <c r="AB1098" s="2">
        <v>9.0909090909090912E-2</v>
      </c>
      <c r="AC1098" s="2">
        <v>0.90535491905354915</v>
      </c>
      <c r="AD1098" s="2">
        <v>3.7359900373599006E-3</v>
      </c>
      <c r="AE1098" s="2">
        <v>0</v>
      </c>
      <c r="AF1098" s="2">
        <v>8.717310087173101E-3</v>
      </c>
      <c r="AG1098" s="2">
        <v>1.0792860107928601E-2</v>
      </c>
      <c r="AH1098" s="2">
        <v>2.4906600249066001E-2</v>
      </c>
      <c r="AI1098" s="2">
        <v>1.03777501037775E-2</v>
      </c>
      <c r="AJ1098" s="2">
        <v>3.6114570361145702E-2</v>
      </c>
      <c r="AK1098" s="2">
        <v>0.13034454130344542</v>
      </c>
      <c r="AL1098" s="2">
        <v>2.9057700290577002E-2</v>
      </c>
      <c r="AM1098" s="2">
        <v>5.3134080531340805E-2</v>
      </c>
      <c r="AN1098" s="2">
        <v>4.6077210460772101E-2</v>
      </c>
      <c r="AO1098" s="2">
        <v>6.7662930676629304E-2</v>
      </c>
      <c r="AP1098" s="2">
        <v>1.7434620174346202E-2</v>
      </c>
      <c r="AQ1098" s="2">
        <v>0.15359070153590701</v>
      </c>
      <c r="AR1098" s="2">
        <v>5.8530510585305104E-2</v>
      </c>
      <c r="AS1098" s="2">
        <v>5.8530510585305104E-2</v>
      </c>
      <c r="AT1098" s="2">
        <v>0.10460772104607721</v>
      </c>
      <c r="AU1098" s="2">
        <v>8.3437110834371109E-2</v>
      </c>
      <c r="AV1098" s="2">
        <v>3.5699460356994603E-2</v>
      </c>
      <c r="AW1098" s="2">
        <v>1.8264840182648401E-2</v>
      </c>
    </row>
    <row r="1099" spans="1:49">
      <c r="A1099" s="2">
        <v>5586.08</v>
      </c>
      <c r="B1099" s="2" t="s">
        <v>1097</v>
      </c>
      <c r="C1099" s="3" t="s">
        <v>1458</v>
      </c>
      <c r="D1099" s="3" t="str">
        <f t="shared" si="17"/>
        <v>CENTRE</v>
      </c>
      <c r="E1099" s="1" t="s">
        <v>1459</v>
      </c>
      <c r="F1099" s="2">
        <v>1.4405762304921969E-2</v>
      </c>
      <c r="G1099" s="2">
        <v>0.16266506602641057</v>
      </c>
      <c r="H1099" s="2">
        <v>5.7422969187675067E-2</v>
      </c>
      <c r="I1099" s="2">
        <v>0.15926370548219287</v>
      </c>
      <c r="J1099" s="2">
        <v>7.7230892356942776E-2</v>
      </c>
      <c r="K1099" s="2">
        <v>5.6422569027611044E-2</v>
      </c>
      <c r="L1099" s="2">
        <v>2.8011204481792718E-2</v>
      </c>
      <c r="M1099" s="2">
        <v>6.8627450980392163E-2</v>
      </c>
      <c r="N1099" s="2">
        <v>0.17787114845938376</v>
      </c>
      <c r="O1099" s="2">
        <v>4.3217286914765909E-2</v>
      </c>
      <c r="P1099" s="2">
        <v>8.9635854341736695E-2</v>
      </c>
      <c r="Q1099" s="2">
        <v>6.5226090436174472E-2</v>
      </c>
      <c r="R1099" s="2">
        <v>0.90648246546227418</v>
      </c>
      <c r="S1099" s="2">
        <v>9.3517534537725822E-2</v>
      </c>
      <c r="T1099" s="2">
        <v>9.1392136025504778E-2</v>
      </c>
      <c r="U1099" s="2">
        <v>7.084661707403471E-2</v>
      </c>
      <c r="V1099" s="2">
        <v>0.2830322352107687</v>
      </c>
      <c r="W1099" s="2">
        <v>3.790294013460857E-2</v>
      </c>
      <c r="X1099" s="2">
        <v>2.2316684378320937E-2</v>
      </c>
      <c r="Y1099" s="2">
        <v>0.53312079348211128</v>
      </c>
      <c r="Z1099" s="2">
        <v>0.46687920651788878</v>
      </c>
      <c r="AA1099" s="2">
        <v>7.1942446043165471E-3</v>
      </c>
      <c r="AB1099" s="2">
        <v>0.11600719424460432</v>
      </c>
      <c r="AC1099" s="2">
        <v>0.87679856115107913</v>
      </c>
      <c r="AD1099" s="2">
        <v>7.1942446043165471E-3</v>
      </c>
      <c r="AE1099" s="2">
        <v>0</v>
      </c>
      <c r="AF1099" s="2">
        <v>1.0791366906474821E-2</v>
      </c>
      <c r="AG1099" s="2">
        <v>1.5737410071942445E-2</v>
      </c>
      <c r="AH1099" s="2">
        <v>3.0575539568345324E-2</v>
      </c>
      <c r="AI1099" s="2">
        <v>8.0935251798561151E-3</v>
      </c>
      <c r="AJ1099" s="2">
        <v>5.0809352517985615E-2</v>
      </c>
      <c r="AK1099" s="2">
        <v>0.12455035971223022</v>
      </c>
      <c r="AL1099" s="2">
        <v>3.327338129496403E-2</v>
      </c>
      <c r="AM1099" s="2">
        <v>4.8561151079136694E-2</v>
      </c>
      <c r="AN1099" s="2">
        <v>5.6205035971223019E-2</v>
      </c>
      <c r="AO1099" s="2">
        <v>8.8579136690647486E-2</v>
      </c>
      <c r="AP1099" s="2">
        <v>2.0683453237410072E-2</v>
      </c>
      <c r="AQ1099" s="2">
        <v>0.1223021582733813</v>
      </c>
      <c r="AR1099" s="2">
        <v>3.5521582733812951E-2</v>
      </c>
      <c r="AS1099" s="2">
        <v>3.9568345323741004E-2</v>
      </c>
      <c r="AT1099" s="2">
        <v>6.9244604316546762E-2</v>
      </c>
      <c r="AU1099" s="2">
        <v>7.7338129496402883E-2</v>
      </c>
      <c r="AV1099" s="2">
        <v>7.9136690647482008E-2</v>
      </c>
      <c r="AW1099" s="2">
        <v>3.3723021582733811E-2</v>
      </c>
    </row>
    <row r="1100" spans="1:49">
      <c r="A1100" s="2">
        <v>5586.09</v>
      </c>
      <c r="B1100" s="2" t="s">
        <v>1098</v>
      </c>
      <c r="C1100" s="3" t="s">
        <v>1458</v>
      </c>
      <c r="D1100" s="3" t="str">
        <f t="shared" si="17"/>
        <v>CENTRE</v>
      </c>
      <c r="E1100" s="1" t="s">
        <v>1459</v>
      </c>
      <c r="F1100" s="2">
        <v>1.3367609254498715E-2</v>
      </c>
      <c r="G1100" s="2">
        <v>0.13590402742073693</v>
      </c>
      <c r="H1100" s="2">
        <v>6.0497000856898027E-2</v>
      </c>
      <c r="I1100" s="2">
        <v>0.17137960582690659</v>
      </c>
      <c r="J1100" s="2">
        <v>7.9348757497857761E-2</v>
      </c>
      <c r="K1100" s="2">
        <v>5.7240788346186802E-2</v>
      </c>
      <c r="L1100" s="2">
        <v>3.4104541559554412E-2</v>
      </c>
      <c r="M1100" s="2">
        <v>8.1233933161953722E-2</v>
      </c>
      <c r="N1100" s="2">
        <v>0.18834618680377035</v>
      </c>
      <c r="O1100" s="2">
        <v>4.9014567266495286E-2</v>
      </c>
      <c r="P1100" s="2">
        <v>7.677806341045415E-2</v>
      </c>
      <c r="Q1100" s="2">
        <v>5.278491859468723E-2</v>
      </c>
      <c r="R1100" s="2">
        <v>0.92535128805620603</v>
      </c>
      <c r="S1100" s="2">
        <v>7.4648711943793911E-2</v>
      </c>
      <c r="T1100" s="2">
        <v>0.11885245901639344</v>
      </c>
      <c r="U1100" s="2">
        <v>5.0644028103044497E-2</v>
      </c>
      <c r="V1100" s="2">
        <v>0.2781030444964871</v>
      </c>
      <c r="W1100" s="2">
        <v>3.600702576112412E-2</v>
      </c>
      <c r="X1100" s="2">
        <v>2.6346604215456676E-2</v>
      </c>
      <c r="Y1100" s="2">
        <v>0.52517564402810302</v>
      </c>
      <c r="Z1100" s="2">
        <v>0.47482435597189698</v>
      </c>
      <c r="AA1100" s="2">
        <v>1.4908684308609765E-3</v>
      </c>
      <c r="AB1100" s="2">
        <v>0.11591502049944093</v>
      </c>
      <c r="AC1100" s="2">
        <v>0.8825941110696981</v>
      </c>
      <c r="AD1100" s="2">
        <v>1.4908684308609765E-3</v>
      </c>
      <c r="AE1100" s="2">
        <v>0</v>
      </c>
      <c r="AF1100" s="2">
        <v>2.2735743570629893E-2</v>
      </c>
      <c r="AG1100" s="2">
        <v>1.3790532985464033E-2</v>
      </c>
      <c r="AH1100" s="2">
        <v>2.795378307864331E-2</v>
      </c>
      <c r="AI1100" s="2">
        <v>1.1181513231457324E-2</v>
      </c>
      <c r="AJ1100" s="2">
        <v>4.0253447633246363E-2</v>
      </c>
      <c r="AK1100" s="2">
        <v>0.1293328363771897</v>
      </c>
      <c r="AL1100" s="2">
        <v>3.8389862094670144E-2</v>
      </c>
      <c r="AM1100" s="2">
        <v>3.9508013417815881E-2</v>
      </c>
      <c r="AN1100" s="2">
        <v>4.2862467387253078E-2</v>
      </c>
      <c r="AO1100" s="2">
        <v>5.7771151695862839E-2</v>
      </c>
      <c r="AP1100" s="2">
        <v>2.6090197540067091E-2</v>
      </c>
      <c r="AQ1100" s="2">
        <v>0.10137905329854641</v>
      </c>
      <c r="AR1100" s="2">
        <v>2.5717480432351846E-2</v>
      </c>
      <c r="AS1100" s="2">
        <v>6.2989191203876263E-2</v>
      </c>
      <c r="AT1100" s="2">
        <v>0.10846067834513604</v>
      </c>
      <c r="AU1100" s="2">
        <v>0.15877748788669399</v>
      </c>
      <c r="AV1100" s="2">
        <v>5.478941483414089E-2</v>
      </c>
      <c r="AW1100" s="2">
        <v>1.7517704062616473E-2</v>
      </c>
    </row>
    <row r="1101" spans="1:49">
      <c r="A1101" s="2">
        <v>5586.1</v>
      </c>
      <c r="B1101" s="2" t="s">
        <v>1099</v>
      </c>
      <c r="C1101" s="3" t="s">
        <v>1458</v>
      </c>
      <c r="D1101" s="3" t="str">
        <f t="shared" si="17"/>
        <v>CENTRE</v>
      </c>
      <c r="E1101" s="1" t="s">
        <v>1459</v>
      </c>
      <c r="F1101" s="2">
        <v>2.2786328203078153E-2</v>
      </c>
      <c r="G1101" s="2">
        <v>0.17469518289026584</v>
      </c>
      <c r="H1101" s="2">
        <v>6.5160903457925246E-2</v>
      </c>
      <c r="I1101" s="2">
        <v>0.16170297821307217</v>
      </c>
      <c r="J1101" s="2">
        <v>8.5548670797521487E-2</v>
      </c>
      <c r="K1101" s="2">
        <v>5.5566660003997605E-2</v>
      </c>
      <c r="L1101" s="2">
        <v>4.5172896262242655E-2</v>
      </c>
      <c r="M1101" s="2">
        <v>8.6747951229262446E-2</v>
      </c>
      <c r="N1101" s="2">
        <v>0.15070957425544673</v>
      </c>
      <c r="O1101" s="2">
        <v>3.6378173096142316E-2</v>
      </c>
      <c r="P1101" s="2">
        <v>6.1363182090745552E-2</v>
      </c>
      <c r="Q1101" s="2">
        <v>5.4167499500299823E-2</v>
      </c>
      <c r="R1101" s="2">
        <v>0.92911560119244785</v>
      </c>
      <c r="S1101" s="2">
        <v>7.0884398807552165E-2</v>
      </c>
      <c r="T1101" s="2">
        <v>9.8708181517058624E-2</v>
      </c>
      <c r="U1101" s="2">
        <v>4.5048029148724744E-2</v>
      </c>
      <c r="V1101" s="2">
        <v>0.28983106989069229</v>
      </c>
      <c r="W1101" s="2">
        <v>3.1467373302418021E-2</v>
      </c>
      <c r="X1101" s="2">
        <v>2.5505134150380922E-2</v>
      </c>
      <c r="Y1101" s="2">
        <v>0.52335210334547866</v>
      </c>
      <c r="Z1101" s="2">
        <v>0.47664789665452134</v>
      </c>
      <c r="AA1101" s="2">
        <v>5.3104575163398695E-3</v>
      </c>
      <c r="AB1101" s="2">
        <v>0.1111111111111111</v>
      </c>
      <c r="AC1101" s="2">
        <v>0.88357843137254899</v>
      </c>
      <c r="AD1101" s="2">
        <v>5.3104575163398695E-3</v>
      </c>
      <c r="AE1101" s="2">
        <v>0</v>
      </c>
      <c r="AF1101" s="2">
        <v>1.2663398692810458E-2</v>
      </c>
      <c r="AG1101" s="2">
        <v>1.2254901960784314E-2</v>
      </c>
      <c r="AH1101" s="2">
        <v>1.9199346405228759E-2</v>
      </c>
      <c r="AI1101" s="2">
        <v>1.1846405228758169E-2</v>
      </c>
      <c r="AJ1101" s="2">
        <v>5.514705882352941E-2</v>
      </c>
      <c r="AK1101" s="2">
        <v>8.6192810457516339E-2</v>
      </c>
      <c r="AL1101" s="2">
        <v>3.3088235294117647E-2</v>
      </c>
      <c r="AM1101" s="2">
        <v>4.4117647058823532E-2</v>
      </c>
      <c r="AN1101" s="2">
        <v>2.7777777777777776E-2</v>
      </c>
      <c r="AO1101" s="2">
        <v>4.6977124183006536E-2</v>
      </c>
      <c r="AP1101" s="2">
        <v>1.2254901960784314E-2</v>
      </c>
      <c r="AQ1101" s="2">
        <v>9.7630718954248366E-2</v>
      </c>
      <c r="AR1101" s="2">
        <v>4.2075163398692814E-2</v>
      </c>
      <c r="AS1101" s="2">
        <v>4.2483660130718956E-2</v>
      </c>
      <c r="AT1101" s="2">
        <v>0.10049019607843138</v>
      </c>
      <c r="AU1101" s="2">
        <v>0.21160130718954248</v>
      </c>
      <c r="AV1101" s="2">
        <v>7.8839869281045749E-2</v>
      </c>
      <c r="AW1101" s="2">
        <v>2.3692810457516339E-2</v>
      </c>
    </row>
    <row r="1102" spans="1:49">
      <c r="A1102" s="2">
        <v>5586.11</v>
      </c>
      <c r="B1102" s="2" t="s">
        <v>1100</v>
      </c>
      <c r="C1102" s="3" t="s">
        <v>1458</v>
      </c>
      <c r="D1102" s="3" t="str">
        <f t="shared" si="17"/>
        <v>CENTRE</v>
      </c>
      <c r="E1102" s="1" t="s">
        <v>1459</v>
      </c>
      <c r="F1102" s="2">
        <v>1.3167388167388168E-2</v>
      </c>
      <c r="G1102" s="2">
        <v>0.15169552669552669</v>
      </c>
      <c r="H1102" s="2">
        <v>6.9444444444444448E-2</v>
      </c>
      <c r="I1102" s="2">
        <v>0.1774891774891775</v>
      </c>
      <c r="J1102" s="2">
        <v>9.2532467532467536E-2</v>
      </c>
      <c r="K1102" s="2">
        <v>5.3751803751803752E-2</v>
      </c>
      <c r="L1102" s="2">
        <v>3.4451659451659448E-2</v>
      </c>
      <c r="M1102" s="2">
        <v>5.9523809523809521E-2</v>
      </c>
      <c r="N1102" s="2">
        <v>0.1534992784992785</v>
      </c>
      <c r="O1102" s="2">
        <v>5.7178932178932176E-2</v>
      </c>
      <c r="P1102" s="2">
        <v>9.6139971139971137E-2</v>
      </c>
      <c r="Q1102" s="2">
        <v>4.1125541125541128E-2</v>
      </c>
      <c r="R1102" s="2">
        <v>0.91548797736916554</v>
      </c>
      <c r="S1102" s="2">
        <v>8.4512022630834516E-2</v>
      </c>
      <c r="T1102" s="2">
        <v>0.19165487977369167</v>
      </c>
      <c r="U1102" s="2">
        <v>5.4455445544554455E-2</v>
      </c>
      <c r="V1102" s="2">
        <v>0.40770862800565771</v>
      </c>
      <c r="W1102" s="2">
        <v>2.5813295615275813E-2</v>
      </c>
      <c r="X1102" s="2">
        <v>2.7934936350777935E-2</v>
      </c>
      <c r="Y1102" s="2">
        <v>0.51803394625176802</v>
      </c>
      <c r="Z1102" s="2">
        <v>0.48196605374823198</v>
      </c>
      <c r="AA1102" s="2">
        <v>4.5167118337850042E-3</v>
      </c>
      <c r="AB1102" s="2">
        <v>9.9367660343270103E-2</v>
      </c>
      <c r="AC1102" s="2">
        <v>0.89611562782294485</v>
      </c>
      <c r="AD1102" s="2">
        <v>4.5167118337850042E-3</v>
      </c>
      <c r="AE1102" s="2">
        <v>0</v>
      </c>
      <c r="AF1102" s="2">
        <v>1.3098464317976514E-2</v>
      </c>
      <c r="AG1102" s="2">
        <v>7.2267389340560069E-3</v>
      </c>
      <c r="AH1102" s="2">
        <v>2.8455284552845527E-2</v>
      </c>
      <c r="AI1102" s="2">
        <v>1.3550135501355014E-2</v>
      </c>
      <c r="AJ1102" s="2">
        <v>3.7037037037037035E-2</v>
      </c>
      <c r="AK1102" s="2">
        <v>9.8464317976513102E-2</v>
      </c>
      <c r="AL1102" s="2">
        <v>2.9810298102981029E-2</v>
      </c>
      <c r="AM1102" s="2">
        <v>3.4778681120144532E-2</v>
      </c>
      <c r="AN1102" s="2">
        <v>3.7488708220415536E-2</v>
      </c>
      <c r="AO1102" s="2">
        <v>3.8392050587172537E-2</v>
      </c>
      <c r="AP1102" s="2">
        <v>1.6260162601626018E-2</v>
      </c>
      <c r="AQ1102" s="2">
        <v>0.12466124661246612</v>
      </c>
      <c r="AR1102" s="2">
        <v>3.4327009936766031E-2</v>
      </c>
      <c r="AS1102" s="2">
        <v>6.7750677506775062E-2</v>
      </c>
      <c r="AT1102" s="2">
        <v>0.1111111111111111</v>
      </c>
      <c r="AU1102" s="2">
        <v>0.14453477868112014</v>
      </c>
      <c r="AV1102" s="2">
        <v>8.5365853658536592E-2</v>
      </c>
      <c r="AW1102" s="2">
        <v>2.8455284552845527E-2</v>
      </c>
    </row>
    <row r="1103" spans="1:49">
      <c r="A1103" s="2">
        <v>5586.1210000000001</v>
      </c>
      <c r="B1103" s="2" t="s">
        <v>1101</v>
      </c>
      <c r="C1103" s="3" t="s">
        <v>1458</v>
      </c>
      <c r="D1103" s="3" t="str">
        <f t="shared" si="17"/>
        <v>CENTRE</v>
      </c>
      <c r="E1103" s="1" t="s">
        <v>1459</v>
      </c>
      <c r="F1103" s="2">
        <v>3.0693763139453399E-2</v>
      </c>
      <c r="G1103" s="2">
        <v>0.22172389628591452</v>
      </c>
      <c r="H1103" s="2">
        <v>8.3531885073580933E-2</v>
      </c>
      <c r="I1103" s="2">
        <v>0.18682550805886475</v>
      </c>
      <c r="J1103" s="2">
        <v>8.0588647512263495E-2</v>
      </c>
      <c r="K1103" s="2">
        <v>3.6720392431674839E-2</v>
      </c>
      <c r="L1103" s="2">
        <v>2.5928521373510861E-2</v>
      </c>
      <c r="M1103" s="2">
        <v>4.8493342676944641E-2</v>
      </c>
      <c r="N1103" s="2">
        <v>8.7456201822004198E-2</v>
      </c>
      <c r="O1103" s="2">
        <v>2.5508058864751226E-2</v>
      </c>
      <c r="P1103" s="2">
        <v>0.11843027330063069</v>
      </c>
      <c r="Q1103" s="2">
        <v>5.4099509460406446E-2</v>
      </c>
      <c r="R1103" s="2">
        <v>0.88285144566301099</v>
      </c>
      <c r="S1103" s="2">
        <v>0.11714855433698904</v>
      </c>
      <c r="T1103" s="2">
        <v>0.14880358923230308</v>
      </c>
      <c r="U1103" s="2">
        <v>4.8105682951146561E-2</v>
      </c>
      <c r="V1103" s="2">
        <v>0.22482552342971088</v>
      </c>
      <c r="W1103" s="2">
        <v>5.3838484546360914E-2</v>
      </c>
      <c r="X1103" s="2">
        <v>2.6171485543369892E-2</v>
      </c>
      <c r="Y1103" s="2">
        <v>0.51744765702891327</v>
      </c>
      <c r="Z1103" s="2">
        <v>0.48255234297108673</v>
      </c>
      <c r="AA1103" s="2">
        <v>7.619047619047619E-3</v>
      </c>
      <c r="AB1103" s="2">
        <v>0.1361904761904762</v>
      </c>
      <c r="AC1103" s="2">
        <v>0.85619047619047617</v>
      </c>
      <c r="AD1103" s="2">
        <v>7.619047619047619E-3</v>
      </c>
      <c r="AE1103" s="2">
        <v>1.2698412698412698E-3</v>
      </c>
      <c r="AF1103" s="2">
        <v>1.9047619047619049E-2</v>
      </c>
      <c r="AG1103" s="2">
        <v>1.9047619047619049E-2</v>
      </c>
      <c r="AH1103" s="2">
        <v>2.7301587301587302E-2</v>
      </c>
      <c r="AI1103" s="2">
        <v>7.619047619047619E-3</v>
      </c>
      <c r="AJ1103" s="2">
        <v>6.1904761904761907E-2</v>
      </c>
      <c r="AK1103" s="2">
        <v>0.1253968253968254</v>
      </c>
      <c r="AL1103" s="2">
        <v>4.0634920634920635E-2</v>
      </c>
      <c r="AM1103" s="2">
        <v>6.0634920634920632E-2</v>
      </c>
      <c r="AN1103" s="2">
        <v>3.2698412698412699E-2</v>
      </c>
      <c r="AO1103" s="2">
        <v>3.0158730158730159E-2</v>
      </c>
      <c r="AP1103" s="2">
        <v>1.1746031746031746E-2</v>
      </c>
      <c r="AQ1103" s="2">
        <v>7.6825396825396824E-2</v>
      </c>
      <c r="AR1103" s="2">
        <v>4.5714285714285714E-2</v>
      </c>
      <c r="AS1103" s="2">
        <v>5.3333333333333337E-2</v>
      </c>
      <c r="AT1103" s="2">
        <v>8.6984126984126983E-2</v>
      </c>
      <c r="AU1103" s="2">
        <v>0.16285714285714287</v>
      </c>
      <c r="AV1103" s="2">
        <v>8.0952380952380956E-2</v>
      </c>
      <c r="AW1103" s="2">
        <v>8.5714285714285719E-3</v>
      </c>
    </row>
    <row r="1104" spans="1:49">
      <c r="A1104" s="2">
        <v>5586.1220000000003</v>
      </c>
      <c r="B1104" s="2" t="s">
        <v>1102</v>
      </c>
      <c r="C1104" s="3" t="s">
        <v>1458</v>
      </c>
      <c r="D1104" s="3" t="str">
        <f t="shared" si="17"/>
        <v>CENTRE</v>
      </c>
      <c r="E1104" s="1" t="s">
        <v>1459</v>
      </c>
      <c r="F1104" s="2">
        <v>2.5546738920069673E-2</v>
      </c>
      <c r="G1104" s="2">
        <v>0.20959938068511708</v>
      </c>
      <c r="H1104" s="2">
        <v>7.5091929552932063E-2</v>
      </c>
      <c r="I1104" s="2">
        <v>0.16508612347590479</v>
      </c>
      <c r="J1104" s="2">
        <v>7.412425004838398E-2</v>
      </c>
      <c r="K1104" s="2">
        <v>4.0836075091929554E-2</v>
      </c>
      <c r="L1104" s="2">
        <v>2.2643700406425393E-2</v>
      </c>
      <c r="M1104" s="2">
        <v>4.3739113605573837E-2</v>
      </c>
      <c r="N1104" s="2">
        <v>8.1672150183859107E-2</v>
      </c>
      <c r="O1104" s="2">
        <v>2.5353203019160053E-2</v>
      </c>
      <c r="P1104" s="2">
        <v>0.15269982581768918</v>
      </c>
      <c r="Q1104" s="2">
        <v>8.3607509192955287E-2</v>
      </c>
      <c r="R1104" s="2">
        <v>0.88807972403219626</v>
      </c>
      <c r="S1104" s="2">
        <v>0.11192027596780375</v>
      </c>
      <c r="T1104" s="2">
        <v>0.1559984668455347</v>
      </c>
      <c r="U1104" s="2">
        <v>7.0908394020697582E-2</v>
      </c>
      <c r="V1104" s="2">
        <v>0.19854350325795325</v>
      </c>
      <c r="W1104" s="2">
        <v>5.9793024147182829E-2</v>
      </c>
      <c r="X1104" s="2">
        <v>3.2962821004216172E-2</v>
      </c>
      <c r="Y1104" s="2">
        <v>0.52318896128784975</v>
      </c>
      <c r="Z1104" s="2">
        <v>0.47681103871215025</v>
      </c>
      <c r="AA1104" s="2">
        <v>6.3352826510721244E-3</v>
      </c>
      <c r="AB1104" s="2">
        <v>0.14035087719298245</v>
      </c>
      <c r="AC1104" s="2">
        <v>0.85331384015594547</v>
      </c>
      <c r="AD1104" s="2">
        <v>6.3352826510721244E-3</v>
      </c>
      <c r="AE1104" s="2">
        <v>0</v>
      </c>
      <c r="AF1104" s="2">
        <v>1.023391812865497E-2</v>
      </c>
      <c r="AG1104" s="2">
        <v>1.2183235867446393E-2</v>
      </c>
      <c r="AH1104" s="2">
        <v>3.2163742690058478E-2</v>
      </c>
      <c r="AI1104" s="2">
        <v>3.8986354775828458E-3</v>
      </c>
      <c r="AJ1104" s="2">
        <v>8.1871345029239762E-2</v>
      </c>
      <c r="AK1104" s="2">
        <v>0.11939571150097465</v>
      </c>
      <c r="AL1104" s="2">
        <v>4.1423001949317736E-2</v>
      </c>
      <c r="AM1104" s="2">
        <v>6.4814814814814811E-2</v>
      </c>
      <c r="AN1104" s="2">
        <v>3.8499025341130602E-2</v>
      </c>
      <c r="AO1104" s="2">
        <v>3.9473684210526314E-2</v>
      </c>
      <c r="AP1104" s="2">
        <v>1.9005847953216373E-2</v>
      </c>
      <c r="AQ1104" s="2">
        <v>6.1890838206627677E-2</v>
      </c>
      <c r="AR1104" s="2">
        <v>4.2884990253411304E-2</v>
      </c>
      <c r="AS1104" s="2">
        <v>3.9961013645224169E-2</v>
      </c>
      <c r="AT1104" s="2">
        <v>7.1150097465886936E-2</v>
      </c>
      <c r="AU1104" s="2">
        <v>0.15204678362573099</v>
      </c>
      <c r="AV1104" s="2">
        <v>0.1189083820662768</v>
      </c>
      <c r="AW1104" s="2">
        <v>5.8479532163742687E-3</v>
      </c>
    </row>
    <row r="1105" spans="1:49">
      <c r="A1105" s="2">
        <v>5586.1409999999996</v>
      </c>
      <c r="B1105" s="2" t="s">
        <v>1103</v>
      </c>
      <c r="C1105" s="3" t="s">
        <v>1458</v>
      </c>
      <c r="D1105" s="3" t="str">
        <f t="shared" si="17"/>
        <v>CENTRE</v>
      </c>
      <c r="E1105" s="1" t="s">
        <v>1459</v>
      </c>
      <c r="F1105" s="2">
        <v>2.6867030965391621E-2</v>
      </c>
      <c r="G1105" s="2">
        <v>0.27071948998178508</v>
      </c>
      <c r="H1105" s="2">
        <v>8.8570127504553731E-2</v>
      </c>
      <c r="I1105" s="2">
        <v>0.19922586520947178</v>
      </c>
      <c r="J1105" s="2">
        <v>6.3069216757741353E-2</v>
      </c>
      <c r="K1105" s="2">
        <v>3.1420765027322405E-2</v>
      </c>
      <c r="L1105" s="2">
        <v>1.5027322404371584E-2</v>
      </c>
      <c r="M1105" s="2">
        <v>4.1894353369763208E-2</v>
      </c>
      <c r="N1105" s="2">
        <v>8.0145719489981782E-2</v>
      </c>
      <c r="O1105" s="2">
        <v>1.0473588342440802E-2</v>
      </c>
      <c r="P1105" s="2">
        <v>0.10018214936247723</v>
      </c>
      <c r="Q1105" s="2">
        <v>7.2404371584699451E-2</v>
      </c>
      <c r="R1105" s="2">
        <v>0.9153368794326241</v>
      </c>
      <c r="S1105" s="2">
        <v>8.4663120567375891E-2</v>
      </c>
      <c r="T1105" s="2">
        <v>0.10726950354609929</v>
      </c>
      <c r="U1105" s="2">
        <v>7.2695035460992902E-2</v>
      </c>
      <c r="V1105" s="2">
        <v>0.36081560283687941</v>
      </c>
      <c r="W1105" s="2">
        <v>6.8705673758865243E-2</v>
      </c>
      <c r="X1105" s="2">
        <v>3.1028368794326241E-2</v>
      </c>
      <c r="Y1105" s="2">
        <v>0.47340425531914893</v>
      </c>
      <c r="Z1105" s="2">
        <v>0.52659574468085102</v>
      </c>
      <c r="AA1105" s="2">
        <v>2.0892151326933936E-2</v>
      </c>
      <c r="AB1105" s="2">
        <v>0.12365894974590627</v>
      </c>
      <c r="AC1105" s="2">
        <v>0.85544889892715981</v>
      </c>
      <c r="AD1105" s="2">
        <v>2.0892151326933936E-2</v>
      </c>
      <c r="AE1105" s="2">
        <v>0</v>
      </c>
      <c r="AF1105" s="2">
        <v>1.9762845849802372E-2</v>
      </c>
      <c r="AG1105" s="2">
        <v>6.7758328627893849E-3</v>
      </c>
      <c r="AH1105" s="2">
        <v>2.9926595143986448E-2</v>
      </c>
      <c r="AI1105" s="2">
        <v>7.3404856013551669E-3</v>
      </c>
      <c r="AJ1105" s="2">
        <v>5.9853190287972896E-2</v>
      </c>
      <c r="AK1105" s="2">
        <v>0.14003387916431395</v>
      </c>
      <c r="AL1105" s="2">
        <v>4.1219649915302088E-2</v>
      </c>
      <c r="AM1105" s="2">
        <v>8.8085827216262E-2</v>
      </c>
      <c r="AN1105" s="2">
        <v>2.20214568040655E-2</v>
      </c>
      <c r="AO1105" s="2">
        <v>3.896103896103896E-2</v>
      </c>
      <c r="AP1105" s="2">
        <v>1.7504234895539244E-2</v>
      </c>
      <c r="AQ1105" s="2">
        <v>7.5098814229249009E-2</v>
      </c>
      <c r="AR1105" s="2">
        <v>6.8887634105025408E-2</v>
      </c>
      <c r="AS1105" s="2">
        <v>5.533596837944664E-2</v>
      </c>
      <c r="AT1105" s="2">
        <v>8.5262563523433088E-2</v>
      </c>
      <c r="AU1105" s="2">
        <v>7.3404856013551664E-2</v>
      </c>
      <c r="AV1105" s="2">
        <v>7.6792772444946353E-2</v>
      </c>
      <c r="AW1105" s="2">
        <v>2.0892151326933936E-2</v>
      </c>
    </row>
    <row r="1106" spans="1:49">
      <c r="A1106" s="2">
        <v>5586.1419999999998</v>
      </c>
      <c r="B1106" s="2" t="s">
        <v>1104</v>
      </c>
      <c r="C1106" s="3" t="s">
        <v>1458</v>
      </c>
      <c r="D1106" s="3" t="str">
        <f t="shared" si="17"/>
        <v>CENTRE</v>
      </c>
      <c r="E1106" s="1" t="s">
        <v>1459</v>
      </c>
      <c r="F1106" s="2">
        <v>3.3154859967051073E-2</v>
      </c>
      <c r="G1106" s="2">
        <v>0.31486820428336076</v>
      </c>
      <c r="H1106" s="2">
        <v>8.2784184514003295E-2</v>
      </c>
      <c r="I1106" s="2">
        <v>0.1556836902800659</v>
      </c>
      <c r="J1106" s="2">
        <v>7.4958813838550242E-2</v>
      </c>
      <c r="K1106" s="2">
        <v>4.0980230642504119E-2</v>
      </c>
      <c r="L1106" s="2">
        <v>1.8121911037891267E-2</v>
      </c>
      <c r="M1106" s="2">
        <v>3.5626029654036245E-2</v>
      </c>
      <c r="N1106" s="2">
        <v>6.1161449752883033E-2</v>
      </c>
      <c r="O1106" s="2">
        <v>9.4728171334431625E-3</v>
      </c>
      <c r="P1106" s="2">
        <v>0.10811367380560132</v>
      </c>
      <c r="Q1106" s="2">
        <v>6.5074135090609553E-2</v>
      </c>
      <c r="R1106" s="2">
        <v>0.8565689031739655</v>
      </c>
      <c r="S1106" s="2">
        <v>0.14343109682603455</v>
      </c>
      <c r="T1106" s="2">
        <v>0.12736038569706709</v>
      </c>
      <c r="U1106" s="2">
        <v>7.3121735636801924E-2</v>
      </c>
      <c r="V1106" s="2">
        <v>0.32342306147047006</v>
      </c>
      <c r="W1106" s="2">
        <v>8.3567697870630772E-2</v>
      </c>
      <c r="X1106" s="2">
        <v>5.5042185616713542E-2</v>
      </c>
      <c r="Y1106" s="2">
        <v>0.54881478505423864</v>
      </c>
      <c r="Z1106" s="2">
        <v>0.45118521494576136</v>
      </c>
      <c r="AA1106" s="2">
        <v>6.4000000000000003E-3</v>
      </c>
      <c r="AB1106" s="2">
        <v>0.18773333333333334</v>
      </c>
      <c r="AC1106" s="2">
        <v>0.80586666666666662</v>
      </c>
      <c r="AD1106" s="2">
        <v>6.4000000000000003E-3</v>
      </c>
      <c r="AE1106" s="2">
        <v>0</v>
      </c>
      <c r="AF1106" s="2">
        <v>1.9733333333333332E-2</v>
      </c>
      <c r="AG1106" s="2">
        <v>1.44E-2</v>
      </c>
      <c r="AH1106" s="2">
        <v>0.04</v>
      </c>
      <c r="AI1106" s="2">
        <v>4.2666666666666669E-3</v>
      </c>
      <c r="AJ1106" s="2">
        <v>0.10933333333333334</v>
      </c>
      <c r="AK1106" s="2">
        <v>0.14826666666666666</v>
      </c>
      <c r="AL1106" s="2">
        <v>4.5866666666666667E-2</v>
      </c>
      <c r="AM1106" s="2">
        <v>7.5200000000000003E-2</v>
      </c>
      <c r="AN1106" s="2">
        <v>3.04E-2</v>
      </c>
      <c r="AO1106" s="2">
        <v>3.9466666666666664E-2</v>
      </c>
      <c r="AP1106" s="2">
        <v>2.5600000000000001E-2</v>
      </c>
      <c r="AQ1106" s="2">
        <v>7.2533333333333339E-2</v>
      </c>
      <c r="AR1106" s="2">
        <v>6.933333333333333E-2</v>
      </c>
      <c r="AS1106" s="2">
        <v>6.026666666666667E-2</v>
      </c>
      <c r="AT1106" s="2">
        <v>5.4399999999999997E-2</v>
      </c>
      <c r="AU1106" s="2">
        <v>8.3199999999999996E-2</v>
      </c>
      <c r="AV1106" s="2">
        <v>6.7199999999999996E-2</v>
      </c>
      <c r="AW1106" s="2">
        <v>2.1333333333333334E-3</v>
      </c>
    </row>
    <row r="1107" spans="1:49">
      <c r="A1107" s="2">
        <v>5586.1509999999998</v>
      </c>
      <c r="B1107" s="2" t="s">
        <v>1105</v>
      </c>
      <c r="C1107" s="3" t="s">
        <v>1458</v>
      </c>
      <c r="D1107" s="3" t="str">
        <f t="shared" si="17"/>
        <v>CENTRE</v>
      </c>
      <c r="E1107" s="1" t="s">
        <v>1459</v>
      </c>
      <c r="F1107" s="2">
        <v>1.6636600521146523E-2</v>
      </c>
      <c r="G1107" s="2">
        <v>0.17919422730006013</v>
      </c>
      <c r="H1107" s="2">
        <v>6.3138905592303063E-2</v>
      </c>
      <c r="I1107" s="2">
        <v>0.18901583483664061</v>
      </c>
      <c r="J1107" s="2">
        <v>6.8149929845660456E-2</v>
      </c>
      <c r="K1107" s="2">
        <v>5.031068350370816E-2</v>
      </c>
      <c r="L1107" s="2">
        <v>3.8284225295650433E-2</v>
      </c>
      <c r="M1107" s="2">
        <v>7.9975947083583881E-2</v>
      </c>
      <c r="N1107" s="2">
        <v>0.17438364401683704</v>
      </c>
      <c r="O1107" s="2">
        <v>3.5478051713770296E-2</v>
      </c>
      <c r="P1107" s="2">
        <v>6.0733613950691524E-2</v>
      </c>
      <c r="Q1107" s="2">
        <v>4.4698336339947888E-2</v>
      </c>
      <c r="R1107" s="2">
        <v>0.93050959629384511</v>
      </c>
      <c r="S1107" s="2">
        <v>6.9490403706154863E-2</v>
      </c>
      <c r="T1107" s="2">
        <v>0.11151555261416281</v>
      </c>
      <c r="U1107" s="2">
        <v>4.0039708802117803E-2</v>
      </c>
      <c r="V1107" s="2">
        <v>0.2756452680344143</v>
      </c>
      <c r="W1107" s="2">
        <v>4.0039708802117803E-2</v>
      </c>
      <c r="X1107" s="2">
        <v>3.2759761747187296E-2</v>
      </c>
      <c r="Y1107" s="2">
        <v>0.56221045665122438</v>
      </c>
      <c r="Z1107" s="2">
        <v>0.43778954334877562</v>
      </c>
      <c r="AA1107" s="2">
        <v>7.191370355573312E-3</v>
      </c>
      <c r="AB1107" s="2">
        <v>0.10946863763483819</v>
      </c>
      <c r="AC1107" s="2">
        <v>0.88333999200958846</v>
      </c>
      <c r="AD1107" s="2">
        <v>7.191370355573312E-3</v>
      </c>
      <c r="AE1107" s="2">
        <v>0</v>
      </c>
      <c r="AF1107" s="2">
        <v>1.8777467039552537E-2</v>
      </c>
      <c r="AG1107" s="2">
        <v>5.1937674790251695E-3</v>
      </c>
      <c r="AH1107" s="2">
        <v>3.5956851777866561E-2</v>
      </c>
      <c r="AI1107" s="2">
        <v>5.593288054334798E-3</v>
      </c>
      <c r="AJ1107" s="2">
        <v>4.3947263284059131E-2</v>
      </c>
      <c r="AK1107" s="2">
        <v>0.11745904914103077</v>
      </c>
      <c r="AL1107" s="2">
        <v>2.1973631642029565E-2</v>
      </c>
      <c r="AM1107" s="2">
        <v>5.4734318817419095E-2</v>
      </c>
      <c r="AN1107" s="2">
        <v>5.8330003995205756E-2</v>
      </c>
      <c r="AO1107" s="2">
        <v>6.2724730323611672E-2</v>
      </c>
      <c r="AP1107" s="2">
        <v>1.8777467039552537E-2</v>
      </c>
      <c r="AQ1107" s="2">
        <v>0.12465041949660408</v>
      </c>
      <c r="AR1107" s="2">
        <v>4.4746304434678384E-2</v>
      </c>
      <c r="AS1107" s="2">
        <v>6.5121853775469432E-2</v>
      </c>
      <c r="AT1107" s="2">
        <v>0.12824610467439074</v>
      </c>
      <c r="AU1107" s="2">
        <v>5.7530962844586496E-2</v>
      </c>
      <c r="AV1107" s="2">
        <v>6.7119456652017573E-2</v>
      </c>
      <c r="AW1107" s="2">
        <v>2.3172193367958449E-2</v>
      </c>
    </row>
    <row r="1108" spans="1:49">
      <c r="A1108" s="2">
        <v>5586.152</v>
      </c>
      <c r="B1108" s="2" t="s">
        <v>1106</v>
      </c>
      <c r="C1108" s="3" t="s">
        <v>1458</v>
      </c>
      <c r="D1108" s="3" t="str">
        <f t="shared" si="17"/>
        <v>CENTRE</v>
      </c>
      <c r="E1108" s="1" t="s">
        <v>1459</v>
      </c>
      <c r="F1108" s="2">
        <v>2.772826302238067E-2</v>
      </c>
      <c r="G1108" s="2">
        <v>0.24697959992077639</v>
      </c>
      <c r="H1108" s="2">
        <v>8.2194493959199838E-2</v>
      </c>
      <c r="I1108" s="2">
        <v>0.17904535551594375</v>
      </c>
      <c r="J1108" s="2">
        <v>6.8726480491186376E-2</v>
      </c>
      <c r="K1108" s="2">
        <v>3.6244800950683304E-2</v>
      </c>
      <c r="L1108" s="2">
        <v>1.6042780748663103E-2</v>
      </c>
      <c r="M1108" s="2">
        <v>4.5553574965339669E-2</v>
      </c>
      <c r="N1108" s="2">
        <v>7.8827490592196472E-2</v>
      </c>
      <c r="O1108" s="2">
        <v>2.2182610417904536E-2</v>
      </c>
      <c r="P1108" s="2">
        <v>0.11487423252129135</v>
      </c>
      <c r="Q1108" s="2">
        <v>8.1600316894434546E-2</v>
      </c>
      <c r="R1108" s="2">
        <v>0.89340659340659345</v>
      </c>
      <c r="S1108" s="2">
        <v>0.10659340659340659</v>
      </c>
      <c r="T1108" s="2">
        <v>0.12014652014652015</v>
      </c>
      <c r="U1108" s="2">
        <v>6.7399267399267396E-2</v>
      </c>
      <c r="V1108" s="2">
        <v>0.24285714285714285</v>
      </c>
      <c r="W1108" s="2">
        <v>5.0915750915750915E-2</v>
      </c>
      <c r="X1108" s="2">
        <v>2.6007326007326009E-2</v>
      </c>
      <c r="Y1108" s="2">
        <v>0.50183150183150182</v>
      </c>
      <c r="Z1108" s="2">
        <v>0.49816849816849818</v>
      </c>
      <c r="AA1108" s="2">
        <v>1.2442396313364055E-2</v>
      </c>
      <c r="AB1108" s="2">
        <v>0.17096774193548386</v>
      </c>
      <c r="AC1108" s="2">
        <v>0.81658986175115211</v>
      </c>
      <c r="AD1108" s="2">
        <v>1.2442396313364055E-2</v>
      </c>
      <c r="AE1108" s="2">
        <v>0</v>
      </c>
      <c r="AF1108" s="2">
        <v>2.6728110599078342E-2</v>
      </c>
      <c r="AG1108" s="2">
        <v>5.9907834101382493E-3</v>
      </c>
      <c r="AH1108" s="2">
        <v>5.3456221198156684E-2</v>
      </c>
      <c r="AI1108" s="2">
        <v>1.1059907834101382E-2</v>
      </c>
      <c r="AJ1108" s="2">
        <v>7.3732718894009217E-2</v>
      </c>
      <c r="AK1108" s="2">
        <v>0.12258064516129032</v>
      </c>
      <c r="AL1108" s="2">
        <v>4.470046082949309E-2</v>
      </c>
      <c r="AM1108" s="2">
        <v>9.0783410138248852E-2</v>
      </c>
      <c r="AN1108" s="2">
        <v>3.3179723502304151E-2</v>
      </c>
      <c r="AO1108" s="2">
        <v>3.5944700460829496E-2</v>
      </c>
      <c r="AP1108" s="2">
        <v>2.2119815668202765E-2</v>
      </c>
      <c r="AQ1108" s="2">
        <v>5.5299539170506916E-2</v>
      </c>
      <c r="AR1108" s="2">
        <v>5.8064516129032261E-2</v>
      </c>
      <c r="AS1108" s="2">
        <v>4.5161290322580643E-2</v>
      </c>
      <c r="AT1108" s="2">
        <v>9.4930875576036869E-2</v>
      </c>
      <c r="AU1108" s="2">
        <v>8.294930875576037E-2</v>
      </c>
      <c r="AV1108" s="2">
        <v>7.0967741935483872E-2</v>
      </c>
      <c r="AW1108" s="2">
        <v>8.755760368663594E-3</v>
      </c>
    </row>
    <row r="1109" spans="1:49">
      <c r="A1109" s="2">
        <v>5586.16</v>
      </c>
      <c r="B1109" s="2" t="s">
        <v>1107</v>
      </c>
      <c r="C1109" s="3" t="s">
        <v>1458</v>
      </c>
      <c r="D1109" s="3" t="str">
        <f t="shared" si="17"/>
        <v>CENTRE</v>
      </c>
      <c r="E1109" s="1" t="s">
        <v>1459</v>
      </c>
      <c r="F1109" s="2">
        <v>3.1415835279133941E-2</v>
      </c>
      <c r="G1109" s="2">
        <v>0.27191679049034173</v>
      </c>
      <c r="H1109" s="2">
        <v>9.9766503926979416E-2</v>
      </c>
      <c r="I1109" s="2">
        <v>0.22670345998726385</v>
      </c>
      <c r="J1109" s="2">
        <v>6.8350668647845461E-2</v>
      </c>
      <c r="K1109" s="2">
        <v>4.7972829547866698E-2</v>
      </c>
      <c r="L1109" s="2">
        <v>1.1674803651029506E-2</v>
      </c>
      <c r="M1109" s="2">
        <v>3.5661218424962851E-2</v>
      </c>
      <c r="N1109" s="2">
        <v>4.1392485671831881E-2</v>
      </c>
      <c r="O1109" s="2">
        <v>1.1250265336446614E-2</v>
      </c>
      <c r="P1109" s="2">
        <v>9.658246656760773E-2</v>
      </c>
      <c r="Q1109" s="2">
        <v>5.7312672468690297E-2</v>
      </c>
      <c r="R1109" s="2">
        <v>0.88027108433734935</v>
      </c>
      <c r="S1109" s="2">
        <v>0.11972891566265061</v>
      </c>
      <c r="T1109" s="2">
        <v>0.10881024096385543</v>
      </c>
      <c r="U1109" s="2">
        <v>5.9487951807228913E-2</v>
      </c>
      <c r="V1109" s="2">
        <v>0.26468373493975905</v>
      </c>
      <c r="W1109" s="2">
        <v>6.0240963855421686E-2</v>
      </c>
      <c r="X1109" s="2">
        <v>3.3509036144578314E-2</v>
      </c>
      <c r="Y1109" s="2">
        <v>0.54442771084337349</v>
      </c>
      <c r="Z1109" s="2">
        <v>0.45557228915662651</v>
      </c>
      <c r="AA1109" s="2">
        <v>6.2771607918879766E-3</v>
      </c>
      <c r="AB1109" s="2">
        <v>0.16610333172380493</v>
      </c>
      <c r="AC1109" s="2">
        <v>0.82761950748430713</v>
      </c>
      <c r="AD1109" s="2">
        <v>6.2771607918879766E-3</v>
      </c>
      <c r="AE1109" s="2">
        <v>0</v>
      </c>
      <c r="AF1109" s="2">
        <v>1.2071463061323033E-2</v>
      </c>
      <c r="AG1109" s="2">
        <v>1.8831482375663931E-2</v>
      </c>
      <c r="AH1109" s="2">
        <v>4.2974408498309996E-2</v>
      </c>
      <c r="AI1109" s="2">
        <v>1.4002897151134718E-2</v>
      </c>
      <c r="AJ1109" s="2">
        <v>7.8223080637373252E-2</v>
      </c>
      <c r="AK1109" s="2">
        <v>0.18203766296475132</v>
      </c>
      <c r="AL1109" s="2">
        <v>4.2974408498309996E-2</v>
      </c>
      <c r="AM1109" s="2">
        <v>6.2771607918879771E-2</v>
      </c>
      <c r="AN1109" s="2">
        <v>4.2974408498309996E-2</v>
      </c>
      <c r="AO1109" s="2">
        <v>6.2288749396426847E-2</v>
      </c>
      <c r="AP1109" s="2">
        <v>2.1728633510381457E-2</v>
      </c>
      <c r="AQ1109" s="2">
        <v>4.4422984065668761E-2</v>
      </c>
      <c r="AR1109" s="2">
        <v>6.1323032351521006E-2</v>
      </c>
      <c r="AS1109" s="2">
        <v>7.0014485755673594E-2</v>
      </c>
      <c r="AT1109" s="2">
        <v>2.7522935779816515E-2</v>
      </c>
      <c r="AU1109" s="2">
        <v>7.291163689039111E-2</v>
      </c>
      <c r="AV1109" s="2">
        <v>8.063737324963785E-2</v>
      </c>
      <c r="AW1109" s="2">
        <v>7.7257363592467404E-3</v>
      </c>
    </row>
    <row r="1110" spans="1:49">
      <c r="A1110" s="2">
        <v>5586.17</v>
      </c>
      <c r="B1110" s="2" t="s">
        <v>1108</v>
      </c>
      <c r="C1110" s="3" t="s">
        <v>1458</v>
      </c>
      <c r="D1110" s="3" t="str">
        <f t="shared" si="17"/>
        <v>CENTRE</v>
      </c>
      <c r="E1110" s="1" t="s">
        <v>1459</v>
      </c>
      <c r="F1110" s="2">
        <v>1.0600706713780919E-2</v>
      </c>
      <c r="G1110" s="2">
        <v>0.19513152728700431</v>
      </c>
      <c r="H1110" s="2">
        <v>8.1272084805653705E-2</v>
      </c>
      <c r="I1110" s="2">
        <v>0.28916372202591284</v>
      </c>
      <c r="J1110" s="2">
        <v>7.7738515901060068E-2</v>
      </c>
      <c r="K1110" s="2">
        <v>5.0647820965842166E-2</v>
      </c>
      <c r="L1110" s="2">
        <v>3.1802120141342753E-2</v>
      </c>
      <c r="M1110" s="2">
        <v>4.6917942677659995E-2</v>
      </c>
      <c r="N1110" s="2">
        <v>6.3604240282685506E-2</v>
      </c>
      <c r="O1110" s="2">
        <v>1.3349038084020416E-2</v>
      </c>
      <c r="P1110" s="2">
        <v>9.1283863368669019E-2</v>
      </c>
      <c r="Q1110" s="2">
        <v>4.8488417746368279E-2</v>
      </c>
      <c r="R1110" s="2">
        <v>0.93266533066132262</v>
      </c>
      <c r="S1110" s="2">
        <v>6.733466933867735E-2</v>
      </c>
      <c r="T1110" s="2">
        <v>0.11823647294589178</v>
      </c>
      <c r="U1110" s="2">
        <v>6.292585170340681E-2</v>
      </c>
      <c r="V1110" s="2">
        <v>0.54148296593186374</v>
      </c>
      <c r="W1110" s="2">
        <v>3.4468937875751504E-2</v>
      </c>
      <c r="X1110" s="2">
        <v>1.6833667334669337E-2</v>
      </c>
      <c r="Y1110" s="2">
        <v>0.47815631262525049</v>
      </c>
      <c r="Z1110" s="2">
        <v>0.52184368737474951</v>
      </c>
      <c r="AA1110" s="2">
        <v>7.6372315035799524E-3</v>
      </c>
      <c r="AB1110" s="2">
        <v>0.12267303102625299</v>
      </c>
      <c r="AC1110" s="2">
        <v>0.86968973747016709</v>
      </c>
      <c r="AD1110" s="2">
        <v>7.6372315035799524E-3</v>
      </c>
      <c r="AE1110" s="2">
        <v>0</v>
      </c>
      <c r="AF1110" s="2">
        <v>2.386634844868735E-2</v>
      </c>
      <c r="AG1110" s="2">
        <v>8.1145584725536984E-3</v>
      </c>
      <c r="AH1110" s="2">
        <v>2.6730310262529831E-2</v>
      </c>
      <c r="AI1110" s="2">
        <v>1.5751789976133652E-2</v>
      </c>
      <c r="AJ1110" s="2">
        <v>4.8210023866348449E-2</v>
      </c>
      <c r="AK1110" s="2">
        <v>0.15704057279236278</v>
      </c>
      <c r="AL1110" s="2">
        <v>4.2959427207637228E-2</v>
      </c>
      <c r="AM1110" s="2">
        <v>5.2505966587112173E-2</v>
      </c>
      <c r="AN1110" s="2">
        <v>3.054892601431981E-2</v>
      </c>
      <c r="AO1110" s="2">
        <v>9.0692124105011929E-2</v>
      </c>
      <c r="AP1110" s="2">
        <v>3.1026252983293555E-2</v>
      </c>
      <c r="AQ1110" s="2">
        <v>8.257756563245823E-2</v>
      </c>
      <c r="AR1110" s="2">
        <v>4.7255369928400952E-2</v>
      </c>
      <c r="AS1110" s="2">
        <v>7.1121718377088305E-2</v>
      </c>
      <c r="AT1110" s="2">
        <v>5.7279236276849645E-2</v>
      </c>
      <c r="AU1110" s="2">
        <v>9.2601431980906923E-2</v>
      </c>
      <c r="AV1110" s="2">
        <v>7.6849642004773275E-2</v>
      </c>
      <c r="AW1110" s="2">
        <v>1.4319809069212411E-2</v>
      </c>
    </row>
    <row r="1111" spans="1:49">
      <c r="A1111" s="2">
        <v>5586.21</v>
      </c>
      <c r="B1111" s="2" t="s">
        <v>1109</v>
      </c>
      <c r="C1111" s="3" t="s">
        <v>1458</v>
      </c>
      <c r="D1111" s="3" t="str">
        <f t="shared" si="17"/>
        <v>CENTRE</v>
      </c>
      <c r="E1111" s="1" t="s">
        <v>1459</v>
      </c>
      <c r="F1111" s="2">
        <v>8.2749840865690635E-3</v>
      </c>
      <c r="G1111" s="2">
        <v>0.11012094207511139</v>
      </c>
      <c r="H1111" s="2">
        <v>5.1771695310842351E-2</v>
      </c>
      <c r="I1111" s="2">
        <v>0.17653299384680671</v>
      </c>
      <c r="J1111" s="2">
        <v>0.10417992785911309</v>
      </c>
      <c r="K1111" s="2">
        <v>6.5987693613409712E-2</v>
      </c>
      <c r="L1111" s="2">
        <v>3.776787608741778E-2</v>
      </c>
      <c r="M1111" s="2">
        <v>6.5351156375981323E-2</v>
      </c>
      <c r="N1111" s="2">
        <v>0.1332484617016762</v>
      </c>
      <c r="O1111" s="2">
        <v>4.4133248461701677E-2</v>
      </c>
      <c r="P1111" s="2">
        <v>0.13834075960110334</v>
      </c>
      <c r="Q1111" s="2">
        <v>6.4290260980267341E-2</v>
      </c>
      <c r="R1111" s="2">
        <v>0.93299373040752354</v>
      </c>
      <c r="S1111" s="2">
        <v>6.7006269592476492E-2</v>
      </c>
      <c r="T1111" s="2">
        <v>0.17554858934169279</v>
      </c>
      <c r="U1111" s="2">
        <v>4.6238244514106581E-2</v>
      </c>
      <c r="V1111" s="2">
        <v>0.21238244514106583</v>
      </c>
      <c r="W1111" s="2">
        <v>9.4043887147335428E-3</v>
      </c>
      <c r="X1111" s="2">
        <v>3.3699059561128529E-2</v>
      </c>
      <c r="Y1111" s="2">
        <v>0.54545454545454541</v>
      </c>
      <c r="Z1111" s="2">
        <v>0.45454545454545453</v>
      </c>
      <c r="AA1111" s="2">
        <v>1.1080332409972299E-2</v>
      </c>
      <c r="AB1111" s="2">
        <v>9.5567867036011084E-2</v>
      </c>
      <c r="AC1111" s="2">
        <v>0.89335180055401664</v>
      </c>
      <c r="AD1111" s="2">
        <v>1.1080332409972299E-2</v>
      </c>
      <c r="AE1111" s="2">
        <v>0</v>
      </c>
      <c r="AF1111" s="2">
        <v>8.3102493074792248E-3</v>
      </c>
      <c r="AG1111" s="2">
        <v>4.1551246537396124E-3</v>
      </c>
      <c r="AH1111" s="2">
        <v>4.5706371191135735E-2</v>
      </c>
      <c r="AI1111" s="2">
        <v>1.1080332409972299E-2</v>
      </c>
      <c r="AJ1111" s="2">
        <v>2.6315789473684209E-2</v>
      </c>
      <c r="AK1111" s="2">
        <v>0.12927054478301014</v>
      </c>
      <c r="AL1111" s="2">
        <v>2.4007386888273315E-2</v>
      </c>
      <c r="AM1111" s="2">
        <v>4.1089566020313946E-2</v>
      </c>
      <c r="AN1111" s="2">
        <v>4.0627885503231764E-2</v>
      </c>
      <c r="AO1111" s="2">
        <v>9.464450600184672E-2</v>
      </c>
      <c r="AP1111" s="2">
        <v>6.9252077562326868E-3</v>
      </c>
      <c r="AQ1111" s="2">
        <v>0.12742382271468145</v>
      </c>
      <c r="AR1111" s="2">
        <v>2.4930747922437674E-2</v>
      </c>
      <c r="AS1111" s="2">
        <v>6.3711911357340723E-2</v>
      </c>
      <c r="AT1111" s="2">
        <v>0.10664819944598337</v>
      </c>
      <c r="AU1111" s="2">
        <v>0.12234533702677747</v>
      </c>
      <c r="AV1111" s="2">
        <v>6.4173591874422897E-2</v>
      </c>
      <c r="AW1111" s="2">
        <v>1.4773776546629732E-2</v>
      </c>
    </row>
    <row r="1112" spans="1:49">
      <c r="A1112" s="2">
        <v>5587</v>
      </c>
      <c r="B1112" s="2" t="s">
        <v>1110</v>
      </c>
      <c r="C1112" s="3" t="s">
        <v>1458</v>
      </c>
      <c r="D1112" s="3" t="str">
        <f t="shared" si="17"/>
        <v>CENTRE</v>
      </c>
      <c r="E1112" s="1" t="s">
        <v>1459</v>
      </c>
      <c r="F1112" s="2">
        <v>1.1655378799810994E-2</v>
      </c>
      <c r="G1112" s="2">
        <v>0.14616475035438653</v>
      </c>
      <c r="H1112" s="2">
        <v>5.4969286501811307E-2</v>
      </c>
      <c r="I1112" s="2">
        <v>0.23106000945030714</v>
      </c>
      <c r="J1112" s="2">
        <v>7.6547487793353283E-2</v>
      </c>
      <c r="K1112" s="2">
        <v>7.7020003150102379E-2</v>
      </c>
      <c r="L1112" s="2">
        <v>3.5123641518349347E-2</v>
      </c>
      <c r="M1112" s="2">
        <v>5.7174358166640418E-2</v>
      </c>
      <c r="N1112" s="2">
        <v>0.11356119073869901</v>
      </c>
      <c r="O1112" s="2">
        <v>3.2761064734603877E-2</v>
      </c>
      <c r="P1112" s="2">
        <v>0.11056859347928807</v>
      </c>
      <c r="Q1112" s="2">
        <v>5.3394235312647663E-2</v>
      </c>
      <c r="R1112" s="2">
        <v>0.93285302593659947</v>
      </c>
      <c r="S1112" s="2">
        <v>6.7146974063400575E-2</v>
      </c>
      <c r="T1112" s="2">
        <v>0.12593659942363111</v>
      </c>
      <c r="U1112" s="2">
        <v>5.9077809798270896E-2</v>
      </c>
      <c r="V1112" s="2">
        <v>0.31959654178674352</v>
      </c>
      <c r="W1112" s="2">
        <v>2.276657060518732E-2</v>
      </c>
      <c r="X1112" s="2">
        <v>1.8155619596541786E-2</v>
      </c>
      <c r="Y1112" s="2">
        <v>0.53227665706051874</v>
      </c>
      <c r="Z1112" s="2">
        <v>0.46772334293948126</v>
      </c>
      <c r="AA1112" s="2">
        <v>2.0295837633298935E-2</v>
      </c>
      <c r="AB1112" s="2">
        <v>0.13759889920880633</v>
      </c>
      <c r="AC1112" s="2">
        <v>0.84210526315789469</v>
      </c>
      <c r="AD1112" s="2">
        <v>2.0295837633298935E-2</v>
      </c>
      <c r="AE1112" s="2">
        <v>0</v>
      </c>
      <c r="AF1112" s="2">
        <v>2.6831785345717233E-2</v>
      </c>
      <c r="AG1112" s="2">
        <v>1.1695906432748537E-2</v>
      </c>
      <c r="AH1112" s="2">
        <v>3.7151702786377708E-2</v>
      </c>
      <c r="AI1112" s="2">
        <v>9.6319229446164435E-3</v>
      </c>
      <c r="AJ1112" s="2">
        <v>5.2287581699346407E-2</v>
      </c>
      <c r="AK1112" s="2">
        <v>0.13003095975232198</v>
      </c>
      <c r="AL1112" s="2">
        <v>2.6487788097695218E-2</v>
      </c>
      <c r="AM1112" s="2">
        <v>3.0615755073959409E-2</v>
      </c>
      <c r="AN1112" s="2">
        <v>4.8503611971104234E-2</v>
      </c>
      <c r="AO1112" s="2">
        <v>8.5999312005503953E-2</v>
      </c>
      <c r="AP1112" s="2">
        <v>1.5135878912968696E-2</v>
      </c>
      <c r="AQ1112" s="2">
        <v>0.108703130374957</v>
      </c>
      <c r="AR1112" s="2">
        <v>3.4399724802201583E-2</v>
      </c>
      <c r="AS1112" s="2">
        <v>8.2559339525283798E-2</v>
      </c>
      <c r="AT1112" s="2">
        <v>7.0863433092535261E-2</v>
      </c>
      <c r="AU1112" s="2">
        <v>9.3223254213966295E-2</v>
      </c>
      <c r="AV1112" s="2">
        <v>6.7079463364293088E-2</v>
      </c>
      <c r="AW1112" s="2">
        <v>1.2039903680770554E-2</v>
      </c>
    </row>
    <row r="1113" spans="1:49">
      <c r="A1113" s="2">
        <v>5589.1</v>
      </c>
      <c r="B1113" s="2" t="s">
        <v>1111</v>
      </c>
      <c r="C1113" s="3" t="s">
        <v>1458</v>
      </c>
      <c r="D1113" s="3" t="str">
        <f t="shared" si="17"/>
        <v>CENTRE</v>
      </c>
      <c r="E1113" s="1" t="s">
        <v>1459</v>
      </c>
      <c r="F1113" s="2">
        <v>2.9407418353775677E-2</v>
      </c>
      <c r="G1113" s="2">
        <v>0.28609428106989804</v>
      </c>
      <c r="H1113" s="2">
        <v>8.940446283434314E-2</v>
      </c>
      <c r="I1113" s="2">
        <v>0.24294369735481011</v>
      </c>
      <c r="J1113" s="2">
        <v>5.0539382296438597E-2</v>
      </c>
      <c r="K1113" s="2">
        <v>4.8618294665287422E-2</v>
      </c>
      <c r="L1113" s="2">
        <v>1.6846460765479535E-2</v>
      </c>
      <c r="M1113" s="2">
        <v>3.2954041672824001E-2</v>
      </c>
      <c r="N1113" s="2">
        <v>5.2460469927589772E-2</v>
      </c>
      <c r="O1113" s="2">
        <v>1.0344318013890942E-2</v>
      </c>
      <c r="P1113" s="2">
        <v>8.5857839515294812E-2</v>
      </c>
      <c r="Q1113" s="2">
        <v>5.4529333530367964E-2</v>
      </c>
      <c r="R1113" s="2">
        <v>0.90036795924143787</v>
      </c>
      <c r="S1113" s="2">
        <v>9.9632040758562135E-2</v>
      </c>
      <c r="T1113" s="2">
        <v>8.8310217945089156E-2</v>
      </c>
      <c r="U1113" s="2">
        <v>5.774129634871214E-2</v>
      </c>
      <c r="V1113" s="2">
        <v>0.44409849985847721</v>
      </c>
      <c r="W1113" s="2">
        <v>5.4061703934333426E-2</v>
      </c>
      <c r="X1113" s="2">
        <v>2.9153693744692896E-2</v>
      </c>
      <c r="Y1113" s="2">
        <v>0.51740730257571466</v>
      </c>
      <c r="Z1113" s="2">
        <v>0.48259269742428529</v>
      </c>
      <c r="AA1113" s="2">
        <v>1.4898900319262149E-2</v>
      </c>
      <c r="AB1113" s="2">
        <v>0.22100035473572188</v>
      </c>
      <c r="AC1113" s="2">
        <v>0.76410074494501601</v>
      </c>
      <c r="AD1113" s="2">
        <v>1.4898900319262149E-2</v>
      </c>
      <c r="AE1113" s="2">
        <v>0</v>
      </c>
      <c r="AF1113" s="2">
        <v>1.7736786094359702E-2</v>
      </c>
      <c r="AG1113" s="2">
        <v>1.6672578928698119E-2</v>
      </c>
      <c r="AH1113" s="2">
        <v>6.8109258602341252E-2</v>
      </c>
      <c r="AI1113" s="2">
        <v>5.6757715501951043E-3</v>
      </c>
      <c r="AJ1113" s="2">
        <v>0.11280595956012771</v>
      </c>
      <c r="AK1113" s="2">
        <v>0.14508691025186235</v>
      </c>
      <c r="AL1113" s="2">
        <v>3.8666193685704148E-2</v>
      </c>
      <c r="AM1113" s="2">
        <v>6.846399432422845E-2</v>
      </c>
      <c r="AN1113" s="2">
        <v>2.625044341965236E-2</v>
      </c>
      <c r="AO1113" s="2">
        <v>4.8953529620432777E-2</v>
      </c>
      <c r="AP1113" s="2">
        <v>1.6672578928698119E-2</v>
      </c>
      <c r="AQ1113" s="2">
        <v>6.2433487052146151E-2</v>
      </c>
      <c r="AR1113" s="2">
        <v>7.1301880099326004E-2</v>
      </c>
      <c r="AS1113" s="2">
        <v>3.157147924796027E-2</v>
      </c>
      <c r="AT1113" s="2">
        <v>5.5338772614402273E-2</v>
      </c>
      <c r="AU1113" s="2">
        <v>6.4916637105356514E-2</v>
      </c>
      <c r="AV1113" s="2">
        <v>7.6622915927633914E-2</v>
      </c>
      <c r="AW1113" s="2">
        <v>2.1993614757006029E-2</v>
      </c>
    </row>
    <row r="1114" spans="1:49">
      <c r="A1114" s="2">
        <v>5589.2</v>
      </c>
      <c r="B1114" s="2" t="s">
        <v>1112</v>
      </c>
      <c r="C1114" s="3" t="s">
        <v>1458</v>
      </c>
      <c r="D1114" s="3" t="str">
        <f t="shared" si="17"/>
        <v>CENTRE</v>
      </c>
      <c r="E1114" s="1" t="s">
        <v>1459</v>
      </c>
      <c r="F1114" s="2">
        <v>1.7407790417097554E-2</v>
      </c>
      <c r="G1114" s="2">
        <v>0.15201654601861428</v>
      </c>
      <c r="H1114" s="2">
        <v>7.5318855567045845E-2</v>
      </c>
      <c r="I1114" s="2">
        <v>0.22406066873491901</v>
      </c>
      <c r="J1114" s="2">
        <v>6.6701137538779737E-2</v>
      </c>
      <c r="K1114" s="2">
        <v>5.2395725611857978E-2</v>
      </c>
      <c r="L1114" s="2">
        <v>3.429851775249914E-2</v>
      </c>
      <c r="M1114" s="2">
        <v>5.0155118924508788E-2</v>
      </c>
      <c r="N1114" s="2">
        <v>0.11375387797311272</v>
      </c>
      <c r="O1114" s="2">
        <v>3.6883833160978971E-2</v>
      </c>
      <c r="P1114" s="2">
        <v>0.11737331954498449</v>
      </c>
      <c r="Q1114" s="2">
        <v>5.9634608755601518E-2</v>
      </c>
      <c r="R1114" s="2">
        <v>0.9608287471673681</v>
      </c>
      <c r="S1114" s="2">
        <v>3.9171252832631918E-2</v>
      </c>
      <c r="T1114" s="2">
        <v>0.12916801553900939</v>
      </c>
      <c r="U1114" s="2">
        <v>7.2839106506960183E-2</v>
      </c>
      <c r="V1114" s="2">
        <v>0.32631919715118163</v>
      </c>
      <c r="W1114" s="2">
        <v>3.0106830689543541E-2</v>
      </c>
      <c r="X1114" s="2">
        <v>1.3272903852379411E-2</v>
      </c>
      <c r="Y1114" s="2">
        <v>0.53253480090644223</v>
      </c>
      <c r="Z1114" s="2">
        <v>0.46746519909355777</v>
      </c>
      <c r="AA1114" s="2">
        <v>7.2133637053910403E-3</v>
      </c>
      <c r="AB1114" s="2">
        <v>0.16021260440394836</v>
      </c>
      <c r="AC1114" s="2">
        <v>0.83257403189066059</v>
      </c>
      <c r="AD1114" s="2">
        <v>7.2133637053910403E-3</v>
      </c>
      <c r="AE1114" s="2">
        <v>0</v>
      </c>
      <c r="AF1114" s="2">
        <v>3.8724373576309798E-2</v>
      </c>
      <c r="AG1114" s="2">
        <v>1.366742596810934E-2</v>
      </c>
      <c r="AH1114" s="2">
        <v>4.1381928625664387E-2</v>
      </c>
      <c r="AI1114" s="2">
        <v>1.0250569476082005E-2</v>
      </c>
      <c r="AJ1114" s="2">
        <v>5.6188306757782837E-2</v>
      </c>
      <c r="AK1114" s="2">
        <v>0.14198936977980259</v>
      </c>
      <c r="AL1114" s="2">
        <v>4.5558086560364468E-2</v>
      </c>
      <c r="AM1114" s="2">
        <v>4.1002277904328019E-2</v>
      </c>
      <c r="AN1114" s="2">
        <v>3.0372057706909643E-2</v>
      </c>
      <c r="AO1114" s="2">
        <v>7.6309794988610472E-2</v>
      </c>
      <c r="AP1114" s="2">
        <v>1.2148823082763858E-2</v>
      </c>
      <c r="AQ1114" s="2">
        <v>0.1044039483675019</v>
      </c>
      <c r="AR1114" s="2">
        <v>3.8724373576309798E-2</v>
      </c>
      <c r="AS1114" s="2">
        <v>6.1883067577828396E-2</v>
      </c>
      <c r="AT1114" s="2">
        <v>8.7319665907365229E-2</v>
      </c>
      <c r="AU1114" s="2">
        <v>9.5671981776765377E-2</v>
      </c>
      <c r="AV1114" s="2">
        <v>4.0242976461655276E-2</v>
      </c>
      <c r="AW1114" s="2">
        <v>2.0501138952164009E-2</v>
      </c>
    </row>
    <row r="1115" spans="1:49">
      <c r="A1115" s="2">
        <v>5590.1</v>
      </c>
      <c r="B1115" s="2" t="s">
        <v>1113</v>
      </c>
      <c r="C1115" s="3" t="s">
        <v>1458</v>
      </c>
      <c r="D1115" s="3" t="str">
        <f t="shared" si="17"/>
        <v>CENTRE</v>
      </c>
      <c r="E1115" s="1" t="s">
        <v>1459</v>
      </c>
      <c r="F1115" s="2">
        <v>1.1702849389416554E-2</v>
      </c>
      <c r="G1115" s="2">
        <v>0.1350067842605156</v>
      </c>
      <c r="H1115" s="2">
        <v>6.7672998643147894E-2</v>
      </c>
      <c r="I1115" s="2">
        <v>0.2030189959294437</v>
      </c>
      <c r="J1115" s="2">
        <v>9.3283582089552244E-2</v>
      </c>
      <c r="K1115" s="2">
        <v>5.563093622795115E-2</v>
      </c>
      <c r="L1115" s="2">
        <v>3.3242876526458617E-2</v>
      </c>
      <c r="M1115" s="2">
        <v>6.8181818181818177E-2</v>
      </c>
      <c r="N1115" s="2">
        <v>0.14670963364993217</v>
      </c>
      <c r="O1115" s="2">
        <v>5.1729986431478969E-2</v>
      </c>
      <c r="P1115" s="2">
        <v>8.7686567164179108E-2</v>
      </c>
      <c r="Q1115" s="2">
        <v>4.6132971506105833E-2</v>
      </c>
      <c r="R1115" s="2">
        <v>0.9217765992707988</v>
      </c>
      <c r="S1115" s="2">
        <v>7.8223400729201198E-2</v>
      </c>
      <c r="T1115" s="2">
        <v>0.1368909512761021</v>
      </c>
      <c r="U1115" s="2">
        <v>6.2645011600928072E-2</v>
      </c>
      <c r="V1115" s="2">
        <v>0.47265495525356316</v>
      </c>
      <c r="W1115" s="2">
        <v>2.8505137553861453E-2</v>
      </c>
      <c r="X1115" s="2">
        <v>1.690420947961551E-2</v>
      </c>
      <c r="Y1115" s="2">
        <v>0.54126615843553194</v>
      </c>
      <c r="Z1115" s="2">
        <v>0.458733841564468</v>
      </c>
      <c r="AA1115" s="2">
        <v>6.459426725878078E-3</v>
      </c>
      <c r="AB1115" s="2">
        <v>0.11990310859911182</v>
      </c>
      <c r="AC1115" s="2">
        <v>0.87363746467501013</v>
      </c>
      <c r="AD1115" s="2">
        <v>6.459426725878078E-3</v>
      </c>
      <c r="AE1115" s="2">
        <v>0</v>
      </c>
      <c r="AF1115" s="2">
        <v>3.5123132821962048E-2</v>
      </c>
      <c r="AG1115" s="2">
        <v>1.4129995962858296E-2</v>
      </c>
      <c r="AH1115" s="2">
        <v>2.3415421881308032E-2</v>
      </c>
      <c r="AI1115" s="2">
        <v>4.8445700444085587E-3</v>
      </c>
      <c r="AJ1115" s="2">
        <v>4.2389987888574891E-2</v>
      </c>
      <c r="AK1115" s="2">
        <v>0.14210738796931771</v>
      </c>
      <c r="AL1115" s="2">
        <v>2.5433992733144933E-2</v>
      </c>
      <c r="AM1115" s="2">
        <v>4.5619701251513926E-2</v>
      </c>
      <c r="AN1115" s="2">
        <v>3.6334275333064193E-2</v>
      </c>
      <c r="AO1115" s="2">
        <v>7.5898264029067422E-2</v>
      </c>
      <c r="AP1115" s="2">
        <v>1.3322567622123537E-2</v>
      </c>
      <c r="AQ1115" s="2">
        <v>0.13403310456197012</v>
      </c>
      <c r="AR1115" s="2">
        <v>2.8663706096083971E-2</v>
      </c>
      <c r="AS1115" s="2">
        <v>7.0649979814291483E-2</v>
      </c>
      <c r="AT1115" s="2">
        <v>8.4376261606782396E-2</v>
      </c>
      <c r="AU1115" s="2">
        <v>0.10335082761404925</v>
      </c>
      <c r="AV1115" s="2">
        <v>3.7141703673798952E-2</v>
      </c>
      <c r="AW1115" s="2">
        <v>2.8259991925716592E-2</v>
      </c>
    </row>
    <row r="1116" spans="1:49">
      <c r="A1116" s="2">
        <v>5590.2</v>
      </c>
      <c r="B1116" s="2" t="s">
        <v>1114</v>
      </c>
      <c r="C1116" s="3" t="s">
        <v>1458</v>
      </c>
      <c r="D1116" s="3" t="str">
        <f t="shared" si="17"/>
        <v>CENTRE</v>
      </c>
      <c r="E1116" s="1" t="s">
        <v>1459</v>
      </c>
      <c r="F1116" s="2">
        <v>1.4298480786416443E-2</v>
      </c>
      <c r="G1116" s="2">
        <v>0.11063449508489723</v>
      </c>
      <c r="H1116" s="2">
        <v>4.9508489722966932E-2</v>
      </c>
      <c r="I1116" s="2">
        <v>0.16103663985701519</v>
      </c>
      <c r="J1116" s="2">
        <v>9.4906166219839147E-2</v>
      </c>
      <c r="K1116" s="2">
        <v>5.8087578194816802E-2</v>
      </c>
      <c r="L1116" s="2">
        <v>3.6997319034852545E-2</v>
      </c>
      <c r="M1116" s="2">
        <v>8.1143878462913321E-2</v>
      </c>
      <c r="N1116" s="2">
        <v>0.18981233243967829</v>
      </c>
      <c r="O1116" s="2">
        <v>5.4691689008042894E-2</v>
      </c>
      <c r="P1116" s="2">
        <v>9.4191242180518317E-2</v>
      </c>
      <c r="Q1116" s="2">
        <v>5.4691689008042894E-2</v>
      </c>
      <c r="R1116" s="2">
        <v>0.93839541547277938</v>
      </c>
      <c r="S1116" s="2">
        <v>6.1604584527220632E-2</v>
      </c>
      <c r="T1116" s="2">
        <v>0.1504297994269341</v>
      </c>
      <c r="U1116" s="2">
        <v>7.0200573065902577E-2</v>
      </c>
      <c r="V1116" s="2">
        <v>0.44448424068767911</v>
      </c>
      <c r="W1116" s="2">
        <v>2.7936962750716332E-2</v>
      </c>
      <c r="X1116" s="2">
        <v>2.5787965616045846E-2</v>
      </c>
      <c r="Y1116" s="2">
        <v>0.5218481375358166</v>
      </c>
      <c r="Z1116" s="2">
        <v>0.4781518624641834</v>
      </c>
      <c r="AA1116" s="2">
        <v>7.0546737213403876E-3</v>
      </c>
      <c r="AB1116" s="2">
        <v>7.8042328042328038E-2</v>
      </c>
      <c r="AC1116" s="2">
        <v>0.91490299823633159</v>
      </c>
      <c r="AD1116" s="2">
        <v>7.0546737213403876E-3</v>
      </c>
      <c r="AE1116" s="2">
        <v>1.7636684303350969E-3</v>
      </c>
      <c r="AF1116" s="2">
        <v>8.3774250440917103E-3</v>
      </c>
      <c r="AG1116" s="2">
        <v>9.700176366843033E-3</v>
      </c>
      <c r="AH1116" s="2">
        <v>2.1164021164021163E-2</v>
      </c>
      <c r="AI1116" s="2">
        <v>7.0546737213403876E-3</v>
      </c>
      <c r="AJ1116" s="2">
        <v>2.9982363315696647E-2</v>
      </c>
      <c r="AK1116" s="2">
        <v>0.14417989417989419</v>
      </c>
      <c r="AL1116" s="2">
        <v>2.6455026455026454E-2</v>
      </c>
      <c r="AM1116" s="2">
        <v>4.7619047619047616E-2</v>
      </c>
      <c r="AN1116" s="2">
        <v>4.3209876543209874E-2</v>
      </c>
      <c r="AO1116" s="2">
        <v>0.10978835978835978</v>
      </c>
      <c r="AP1116" s="2">
        <v>1.984126984126984E-2</v>
      </c>
      <c r="AQ1116" s="2">
        <v>0.14417989417989419</v>
      </c>
      <c r="AR1116" s="2">
        <v>3.7477954144620809E-2</v>
      </c>
      <c r="AS1116" s="2">
        <v>5.423280423280423E-2</v>
      </c>
      <c r="AT1116" s="2">
        <v>0.11728395061728394</v>
      </c>
      <c r="AU1116" s="2">
        <v>8.5097001763668426E-2</v>
      </c>
      <c r="AV1116" s="2">
        <v>3.3950617283950615E-2</v>
      </c>
      <c r="AW1116" s="2">
        <v>2.1604938271604937E-2</v>
      </c>
    </row>
    <row r="1117" spans="1:49">
      <c r="A1117" s="2">
        <v>5590.3</v>
      </c>
      <c r="B1117" s="2" t="s">
        <v>1115</v>
      </c>
      <c r="C1117" s="3" t="s">
        <v>1458</v>
      </c>
      <c r="D1117" s="3" t="str">
        <f t="shared" si="17"/>
        <v>CENTRE</v>
      </c>
      <c r="E1117" s="1" t="s">
        <v>1459</v>
      </c>
      <c r="F1117" s="2">
        <v>6.1167747914735865E-3</v>
      </c>
      <c r="G1117" s="2">
        <v>0.10287303058387395</v>
      </c>
      <c r="H1117" s="2">
        <v>5.0602409638554217E-2</v>
      </c>
      <c r="I1117" s="2">
        <v>0.16626506024096385</v>
      </c>
      <c r="J1117" s="2">
        <v>0.11269694161260427</v>
      </c>
      <c r="K1117" s="2">
        <v>5.6533827618164965E-2</v>
      </c>
      <c r="L1117" s="2">
        <v>3.3364226135310475E-2</v>
      </c>
      <c r="M1117" s="2">
        <v>5.8943466172381838E-2</v>
      </c>
      <c r="N1117" s="2">
        <v>0.20037071362372566</v>
      </c>
      <c r="O1117" s="2">
        <v>5.0973123262279887E-2</v>
      </c>
      <c r="P1117" s="2">
        <v>0.1102873030583874</v>
      </c>
      <c r="Q1117" s="2">
        <v>5.0973123262279887E-2</v>
      </c>
      <c r="R1117" s="2">
        <v>0.94416044042469527</v>
      </c>
      <c r="S1117" s="2">
        <v>5.5839559575304759E-2</v>
      </c>
      <c r="T1117" s="2">
        <v>0.17263075108139991</v>
      </c>
      <c r="U1117" s="2">
        <v>7.5894612662209981E-2</v>
      </c>
      <c r="V1117" s="2">
        <v>0.49626425481714509</v>
      </c>
      <c r="W1117" s="2">
        <v>1.2190326386158081E-2</v>
      </c>
      <c r="X1117" s="2">
        <v>3.1458906802988594E-2</v>
      </c>
      <c r="Y1117" s="2">
        <v>0.50373574518285491</v>
      </c>
      <c r="Z1117" s="2">
        <v>0.49626425481714509</v>
      </c>
      <c r="AA1117" s="2">
        <v>9.4473311289560696E-3</v>
      </c>
      <c r="AB1117" s="2">
        <v>7.510628247520075E-2</v>
      </c>
      <c r="AC1117" s="2">
        <v>0.91544638639584319</v>
      </c>
      <c r="AD1117" s="2">
        <v>9.4473311289560696E-3</v>
      </c>
      <c r="AE1117" s="2">
        <v>0</v>
      </c>
      <c r="AF1117" s="2">
        <v>2.0311761927255551E-2</v>
      </c>
      <c r="AG1117" s="2">
        <v>1.1336797354747285E-2</v>
      </c>
      <c r="AH1117" s="2">
        <v>1.8422295701464336E-2</v>
      </c>
      <c r="AI1117" s="2">
        <v>3.3065658951346244E-3</v>
      </c>
      <c r="AJ1117" s="2">
        <v>2.172886159659896E-2</v>
      </c>
      <c r="AK1117" s="2">
        <v>0.12376003778932451</v>
      </c>
      <c r="AL1117" s="2">
        <v>3.4482758620689655E-2</v>
      </c>
      <c r="AM1117" s="2">
        <v>3.1648559282002837E-2</v>
      </c>
      <c r="AN1117" s="2">
        <v>2.4090694378837978E-2</v>
      </c>
      <c r="AO1117" s="2">
        <v>0.10628247520075579</v>
      </c>
      <c r="AP1117" s="2">
        <v>4.2040623523854515E-2</v>
      </c>
      <c r="AQ1117" s="2">
        <v>0.15351913084553614</v>
      </c>
      <c r="AR1117" s="2">
        <v>1.1809163911195087E-2</v>
      </c>
      <c r="AS1117" s="2">
        <v>7.4161549362305151E-2</v>
      </c>
      <c r="AT1117" s="2">
        <v>9.8724610297590928E-2</v>
      </c>
      <c r="AU1117" s="2">
        <v>0.11809163911195088</v>
      </c>
      <c r="AV1117" s="2">
        <v>4.4402456306093525E-2</v>
      </c>
      <c r="AW1117" s="2">
        <v>2.0311761927255551E-2</v>
      </c>
    </row>
    <row r="1118" spans="1:49">
      <c r="A1118" s="2">
        <v>5591.1</v>
      </c>
      <c r="B1118" s="2" t="s">
        <v>1116</v>
      </c>
      <c r="C1118" s="3" t="s">
        <v>1458</v>
      </c>
      <c r="D1118" s="3" t="str">
        <f t="shared" si="17"/>
        <v>CENTRE</v>
      </c>
      <c r="E1118" s="1" t="s">
        <v>1459</v>
      </c>
      <c r="F1118" s="2">
        <v>4.1175403591510971E-2</v>
      </c>
      <c r="G1118" s="2">
        <v>0.35824415019045891</v>
      </c>
      <c r="H1118" s="2">
        <v>6.9834935606747681E-2</v>
      </c>
      <c r="I1118" s="2">
        <v>0.19644476691456558</v>
      </c>
      <c r="J1118" s="2">
        <v>4.4803192454199163E-2</v>
      </c>
      <c r="K1118" s="2">
        <v>2.992925811717758E-2</v>
      </c>
      <c r="L1118" s="2">
        <v>1.0883366588064575E-2</v>
      </c>
      <c r="M1118" s="2">
        <v>3.0473426446580808E-2</v>
      </c>
      <c r="N1118" s="2">
        <v>5.3872664610919642E-2</v>
      </c>
      <c r="O1118" s="2">
        <v>1.1064756031198985E-2</v>
      </c>
      <c r="P1118" s="2">
        <v>0.10067114093959731</v>
      </c>
      <c r="Q1118" s="2">
        <v>5.2602938508978778E-2</v>
      </c>
      <c r="R1118" s="2">
        <v>0.89241114313160419</v>
      </c>
      <c r="S1118" s="2">
        <v>0.10758885686839577</v>
      </c>
      <c r="T1118" s="2">
        <v>9.1898815241754722E-2</v>
      </c>
      <c r="U1118" s="2">
        <v>6.2760166506564199E-2</v>
      </c>
      <c r="V1118" s="2">
        <v>0.29394812680115273</v>
      </c>
      <c r="W1118" s="2">
        <v>6.3080371437720134E-2</v>
      </c>
      <c r="X1118" s="2">
        <v>2.6897214217098942E-2</v>
      </c>
      <c r="Y1118" s="2">
        <v>0.54979186679474867</v>
      </c>
      <c r="Z1118" s="2">
        <v>0.45020813320525138</v>
      </c>
      <c r="AA1118" s="2">
        <v>1.3849287169042769E-2</v>
      </c>
      <c r="AB1118" s="2">
        <v>0.23462321792260693</v>
      </c>
      <c r="AC1118" s="2">
        <v>0.75152749490835036</v>
      </c>
      <c r="AD1118" s="2">
        <v>1.3849287169042769E-2</v>
      </c>
      <c r="AE1118" s="2">
        <v>0</v>
      </c>
      <c r="AF1118" s="2">
        <v>2.4439918533604887E-2</v>
      </c>
      <c r="AG1118" s="2">
        <v>2.0366598778004074E-2</v>
      </c>
      <c r="AH1118" s="2">
        <v>6.8024439918533602E-2</v>
      </c>
      <c r="AI1118" s="2">
        <v>5.295315682281059E-3</v>
      </c>
      <c r="AJ1118" s="2">
        <v>0.1164969450101833</v>
      </c>
      <c r="AK1118" s="2">
        <v>0.16659877800407333</v>
      </c>
      <c r="AL1118" s="2">
        <v>6.1914460285132381E-2</v>
      </c>
      <c r="AM1118" s="2">
        <v>6.0285132382892057E-2</v>
      </c>
      <c r="AN1118" s="2">
        <v>2.4439918533604887E-2</v>
      </c>
      <c r="AO1118" s="2">
        <v>4.684317718940937E-2</v>
      </c>
      <c r="AP1118" s="2">
        <v>1.3034623217922607E-2</v>
      </c>
      <c r="AQ1118" s="2">
        <v>6.8024439918533602E-2</v>
      </c>
      <c r="AR1118" s="2">
        <v>9.1649694501018328E-2</v>
      </c>
      <c r="AS1118" s="2">
        <v>3.2993890020366602E-2</v>
      </c>
      <c r="AT1118" s="2">
        <v>5.1731160896130349E-2</v>
      </c>
      <c r="AU1118" s="2">
        <v>4.1955193482688391E-2</v>
      </c>
      <c r="AV1118" s="2">
        <v>5.621181262729124E-2</v>
      </c>
      <c r="AW1118" s="2">
        <v>6.9246435845213847E-3</v>
      </c>
    </row>
    <row r="1119" spans="1:49">
      <c r="A1119" s="2">
        <v>5591.2</v>
      </c>
      <c r="B1119" s="2" t="s">
        <v>1117</v>
      </c>
      <c r="C1119" s="3" t="s">
        <v>1458</v>
      </c>
      <c r="D1119" s="3" t="str">
        <f t="shared" si="17"/>
        <v>CENTRE</v>
      </c>
      <c r="E1119" s="1" t="s">
        <v>1459</v>
      </c>
      <c r="F1119" s="2">
        <v>3.0353086929589098E-2</v>
      </c>
      <c r="G1119" s="2">
        <v>0.31261614701631218</v>
      </c>
      <c r="H1119" s="2">
        <v>7.0823869502374556E-2</v>
      </c>
      <c r="I1119" s="2">
        <v>0.19966962626471196</v>
      </c>
      <c r="J1119" s="2">
        <v>6.2771009704728473E-2</v>
      </c>
      <c r="K1119" s="2">
        <v>3.097253768325418E-2</v>
      </c>
      <c r="L1119" s="2">
        <v>1.0530662812306421E-2</v>
      </c>
      <c r="M1119" s="2">
        <v>3.324385711335949E-2</v>
      </c>
      <c r="N1119" s="2">
        <v>5.5957051414412554E-2</v>
      </c>
      <c r="O1119" s="2">
        <v>1.651868676440223E-2</v>
      </c>
      <c r="P1119" s="2">
        <v>0.11769564319636588</v>
      </c>
      <c r="Q1119" s="2">
        <v>5.8847821598182942E-2</v>
      </c>
      <c r="R1119" s="2">
        <v>0.8802303262955854</v>
      </c>
      <c r="S1119" s="2">
        <v>0.11976967370441459</v>
      </c>
      <c r="T1119" s="2">
        <v>0.13666026871401152</v>
      </c>
      <c r="U1119" s="2">
        <v>7.6391554702495201E-2</v>
      </c>
      <c r="V1119" s="2">
        <v>0.24683301343570058</v>
      </c>
      <c r="W1119" s="2">
        <v>6.7562380038387715E-2</v>
      </c>
      <c r="X1119" s="2">
        <v>3.9539347408829174E-2</v>
      </c>
      <c r="Y1119" s="2">
        <v>0.56429942418426104</v>
      </c>
      <c r="Z1119" s="2">
        <v>0.43570057581573896</v>
      </c>
      <c r="AA1119" s="2">
        <v>6.0606060606060606E-3</v>
      </c>
      <c r="AB1119" s="2">
        <v>0.22222222222222221</v>
      </c>
      <c r="AC1119" s="2">
        <v>0.77171717171717169</v>
      </c>
      <c r="AD1119" s="2">
        <v>6.0606060606060606E-3</v>
      </c>
      <c r="AE1119" s="2">
        <v>0</v>
      </c>
      <c r="AF1119" s="2">
        <v>2.3232323232323233E-2</v>
      </c>
      <c r="AG1119" s="2">
        <v>6.0606060606060606E-3</v>
      </c>
      <c r="AH1119" s="2">
        <v>6.8181818181818177E-2</v>
      </c>
      <c r="AI1119" s="2">
        <v>8.0808080808080808E-3</v>
      </c>
      <c r="AJ1119" s="2">
        <v>0.11666666666666667</v>
      </c>
      <c r="AK1119" s="2">
        <v>0.19747474747474747</v>
      </c>
      <c r="AL1119" s="2">
        <v>5.3030303030303032E-2</v>
      </c>
      <c r="AM1119" s="2">
        <v>4.8484848484848485E-2</v>
      </c>
      <c r="AN1119" s="2">
        <v>4.0909090909090909E-2</v>
      </c>
      <c r="AO1119" s="2">
        <v>6.8686868686868685E-2</v>
      </c>
      <c r="AP1119" s="2">
        <v>4.0404040404040404E-3</v>
      </c>
      <c r="AQ1119" s="2">
        <v>9.3939393939393934E-2</v>
      </c>
      <c r="AR1119" s="2">
        <v>5.5050505050505051E-2</v>
      </c>
      <c r="AS1119" s="2">
        <v>4.0404040404040407E-2</v>
      </c>
      <c r="AT1119" s="2">
        <v>5.1010101010101012E-2</v>
      </c>
      <c r="AU1119" s="2">
        <v>4.0404040404040407E-2</v>
      </c>
      <c r="AV1119" s="2">
        <v>4.6969696969696967E-2</v>
      </c>
      <c r="AW1119" s="2">
        <v>1.0101010101010102E-2</v>
      </c>
    </row>
    <row r="1120" spans="1:49">
      <c r="A1120" s="2">
        <v>5591.3</v>
      </c>
      <c r="B1120" s="2" t="s">
        <v>1118</v>
      </c>
      <c r="C1120" s="3" t="s">
        <v>1458</v>
      </c>
      <c r="D1120" s="3" t="str">
        <f t="shared" si="17"/>
        <v>CENTRE</v>
      </c>
      <c r="E1120" s="1" t="s">
        <v>1459</v>
      </c>
      <c r="F1120" s="2">
        <v>3.9244186046511628E-2</v>
      </c>
      <c r="G1120" s="2">
        <v>0.3236434108527132</v>
      </c>
      <c r="H1120" s="2">
        <v>7.9699612403100778E-2</v>
      </c>
      <c r="I1120" s="2">
        <v>0.20227713178294573</v>
      </c>
      <c r="J1120" s="2">
        <v>3.9486434108527133E-2</v>
      </c>
      <c r="K1120" s="2">
        <v>3.294573643410853E-2</v>
      </c>
      <c r="L1120" s="2">
        <v>5.8139534883720929E-3</v>
      </c>
      <c r="M1120" s="2">
        <v>2.446705426356589E-2</v>
      </c>
      <c r="N1120" s="2">
        <v>5.5717054263565893E-2</v>
      </c>
      <c r="O1120" s="2">
        <v>1.4292635658914728E-2</v>
      </c>
      <c r="P1120" s="2">
        <v>0.1119186046511628</v>
      </c>
      <c r="Q1120" s="2">
        <v>7.0494186046511628E-2</v>
      </c>
      <c r="R1120" s="2">
        <v>0.88255465066438066</v>
      </c>
      <c r="S1120" s="2">
        <v>0.11744534933561937</v>
      </c>
      <c r="T1120" s="2">
        <v>9.2156022288898409E-2</v>
      </c>
      <c r="U1120" s="2">
        <v>5.6150878696956709E-2</v>
      </c>
      <c r="V1120" s="2">
        <v>0.25975139305615086</v>
      </c>
      <c r="W1120" s="2">
        <v>6.3009001285897981E-2</v>
      </c>
      <c r="X1120" s="2">
        <v>2.7432490355765109E-2</v>
      </c>
      <c r="Y1120" s="2">
        <v>0.53493356193741959</v>
      </c>
      <c r="Z1120" s="2">
        <v>0.46506643806258036</v>
      </c>
      <c r="AA1120" s="2">
        <v>1.3437849944008958E-2</v>
      </c>
      <c r="AB1120" s="2">
        <v>0.26763717805151177</v>
      </c>
      <c r="AC1120" s="2">
        <v>0.71892497200447925</v>
      </c>
      <c r="AD1120" s="2">
        <v>1.3437849944008958E-2</v>
      </c>
      <c r="AE1120" s="2">
        <v>0</v>
      </c>
      <c r="AF1120" s="2">
        <v>3.0235162374020158E-2</v>
      </c>
      <c r="AG1120" s="2">
        <v>3.0795072788353865E-2</v>
      </c>
      <c r="AH1120" s="2">
        <v>4.591265397536394E-2</v>
      </c>
      <c r="AI1120" s="2">
        <v>1.6797312430011199E-2</v>
      </c>
      <c r="AJ1120" s="2">
        <v>0.1438969764837626</v>
      </c>
      <c r="AK1120" s="2">
        <v>0.17525195968645016</v>
      </c>
      <c r="AL1120" s="2">
        <v>3.9193729003359462E-2</v>
      </c>
      <c r="AM1120" s="2">
        <v>5.5991041433370664E-2</v>
      </c>
      <c r="AN1120" s="2">
        <v>6.7189249720044789E-3</v>
      </c>
      <c r="AO1120" s="2">
        <v>5.8790593505039193E-2</v>
      </c>
      <c r="AP1120" s="2">
        <v>1.9036954087346025E-2</v>
      </c>
      <c r="AQ1120" s="2">
        <v>7.3908174692049272E-2</v>
      </c>
      <c r="AR1120" s="2">
        <v>6.7749160134378497E-2</v>
      </c>
      <c r="AS1120" s="2">
        <v>4.0313549832026875E-2</v>
      </c>
      <c r="AT1120" s="2">
        <v>5.4311310190369541E-2</v>
      </c>
      <c r="AU1120" s="2">
        <v>4.1433370660694288E-2</v>
      </c>
      <c r="AV1120" s="2">
        <v>4.647256438969765E-2</v>
      </c>
      <c r="AW1120" s="2">
        <v>8.9585666293393058E-3</v>
      </c>
    </row>
    <row r="1121" spans="1:49">
      <c r="A1121" s="2">
        <v>5591.4</v>
      </c>
      <c r="B1121" s="2" t="s">
        <v>1119</v>
      </c>
      <c r="C1121" s="3" t="s">
        <v>1458</v>
      </c>
      <c r="D1121" s="3" t="str">
        <f t="shared" si="17"/>
        <v>CENTRE</v>
      </c>
      <c r="E1121" s="1" t="s">
        <v>1459</v>
      </c>
      <c r="F1121" s="2">
        <v>1.6188214979494929E-2</v>
      </c>
      <c r="G1121" s="2">
        <v>0.23893805309734514</v>
      </c>
      <c r="H1121" s="2">
        <v>5.1586445067990504E-2</v>
      </c>
      <c r="I1121" s="2">
        <v>0.27045111159076191</v>
      </c>
      <c r="J1121" s="2">
        <v>6.237858838765379E-2</v>
      </c>
      <c r="K1121" s="2">
        <v>3.7988344485214764E-2</v>
      </c>
      <c r="L1121" s="2">
        <v>2.2879343837686163E-2</v>
      </c>
      <c r="M1121" s="2">
        <v>4.7701273472911719E-2</v>
      </c>
      <c r="N1121" s="2">
        <v>8.8279732354845666E-2</v>
      </c>
      <c r="O1121" s="2">
        <v>9.9287718540902216E-3</v>
      </c>
      <c r="P1121" s="2">
        <v>9.971940427368875E-2</v>
      </c>
      <c r="Q1121" s="2">
        <v>5.3960716598316423E-2</v>
      </c>
      <c r="R1121" s="2">
        <v>0.91405342624854824</v>
      </c>
      <c r="S1121" s="2">
        <v>8.5946573751451802E-2</v>
      </c>
      <c r="T1121" s="2">
        <v>9.097948122338366E-2</v>
      </c>
      <c r="U1121" s="2">
        <v>5.3426248548199766E-2</v>
      </c>
      <c r="V1121" s="2">
        <v>0.33294618660472319</v>
      </c>
      <c r="W1121" s="2">
        <v>4.7231900890437474E-2</v>
      </c>
      <c r="X1121" s="2">
        <v>2.9036004645760744E-2</v>
      </c>
      <c r="Y1121" s="2">
        <v>0.53116531165311653</v>
      </c>
      <c r="Z1121" s="2">
        <v>0.46883468834688347</v>
      </c>
      <c r="AA1121" s="2">
        <v>1.7595307917888565E-2</v>
      </c>
      <c r="AB1121" s="2">
        <v>0.21945259042033236</v>
      </c>
      <c r="AC1121" s="2">
        <v>0.76295210166177907</v>
      </c>
      <c r="AD1121" s="2">
        <v>1.7595307917888565E-2</v>
      </c>
      <c r="AE1121" s="2">
        <v>0</v>
      </c>
      <c r="AF1121" s="2">
        <v>2.8836754643206255E-2</v>
      </c>
      <c r="AG1121" s="2">
        <v>9.2864125122189643E-3</v>
      </c>
      <c r="AH1121" s="2">
        <v>5.3274682306940373E-2</v>
      </c>
      <c r="AI1121" s="2">
        <v>8.3088954056695988E-3</v>
      </c>
      <c r="AJ1121" s="2">
        <v>0.11974584555229717</v>
      </c>
      <c r="AK1121" s="2">
        <v>0.17644183773216032</v>
      </c>
      <c r="AL1121" s="2">
        <v>3.4701857282502441E-2</v>
      </c>
      <c r="AM1121" s="2">
        <v>3.8611925708699903E-2</v>
      </c>
      <c r="AN1121" s="2">
        <v>2.5415444770283482E-2</v>
      </c>
      <c r="AO1121" s="2">
        <v>5.4740957966764418E-2</v>
      </c>
      <c r="AP1121" s="2">
        <v>7.8201368523949169E-3</v>
      </c>
      <c r="AQ1121" s="2">
        <v>8.0645161290322578E-2</v>
      </c>
      <c r="AR1121" s="2">
        <v>4.7898338220918865E-2</v>
      </c>
      <c r="AS1121" s="2">
        <v>7.3802541544477032E-2</v>
      </c>
      <c r="AT1121" s="2">
        <v>7.6246334310850442E-2</v>
      </c>
      <c r="AU1121" s="2">
        <v>6.0117302052785926E-2</v>
      </c>
      <c r="AV1121" s="2">
        <v>4.8387096774193547E-2</v>
      </c>
      <c r="AW1121" s="2">
        <v>1.1730205278592375E-2</v>
      </c>
    </row>
    <row r="1122" spans="1:49">
      <c r="A1122" s="2">
        <v>5602</v>
      </c>
      <c r="B1122" s="2" t="s">
        <v>1120</v>
      </c>
      <c r="C1122" s="3" t="s">
        <v>1455</v>
      </c>
      <c r="D1122" s="3" t="str">
        <f t="shared" si="17"/>
        <v>AGGLO</v>
      </c>
      <c r="E1122" s="1" t="s">
        <v>1456</v>
      </c>
      <c r="F1122" s="2">
        <v>9.964708324683413E-3</v>
      </c>
      <c r="G1122" s="2">
        <v>0.12933361013078679</v>
      </c>
      <c r="H1122" s="2">
        <v>6.6016192651027608E-2</v>
      </c>
      <c r="I1122" s="2">
        <v>0.22503632966576709</v>
      </c>
      <c r="J1122" s="2">
        <v>7.6603695246003731E-2</v>
      </c>
      <c r="K1122" s="2">
        <v>6.1241436578783476E-2</v>
      </c>
      <c r="L1122" s="2">
        <v>3.5706871496782228E-2</v>
      </c>
      <c r="M1122" s="2">
        <v>6.7261781191613038E-2</v>
      </c>
      <c r="N1122" s="2">
        <v>0.13410836620303093</v>
      </c>
      <c r="O1122" s="2">
        <v>4.6086776001660786E-2</v>
      </c>
      <c r="P1122" s="2">
        <v>9.7571102345858418E-2</v>
      </c>
      <c r="Q1122" s="2">
        <v>5.1069130164002489E-2</v>
      </c>
      <c r="R1122" s="2">
        <v>0.96024233244982959</v>
      </c>
      <c r="S1122" s="2">
        <v>3.9757667550170392E-2</v>
      </c>
      <c r="T1122" s="2">
        <v>0.127603180613404</v>
      </c>
      <c r="U1122" s="2">
        <v>7.4214312760318063E-2</v>
      </c>
      <c r="V1122" s="2">
        <v>0.3248769405528209</v>
      </c>
      <c r="W1122" s="2">
        <v>1.5903067020068155E-2</v>
      </c>
      <c r="X1122" s="2">
        <v>2.6126467247254828E-2</v>
      </c>
      <c r="Y1122" s="2">
        <v>0.55319954562665652</v>
      </c>
      <c r="Z1122" s="2">
        <v>0.44680045437334343</v>
      </c>
      <c r="AA1122" s="2">
        <v>5.4637281910009182E-2</v>
      </c>
      <c r="AB1122" s="2">
        <v>0.10514233241505969</v>
      </c>
      <c r="AC1122" s="2">
        <v>0.84022038567493118</v>
      </c>
      <c r="AD1122" s="2">
        <v>5.4637281910009182E-2</v>
      </c>
      <c r="AE1122" s="2">
        <v>0</v>
      </c>
      <c r="AF1122" s="2">
        <v>2.8007346189164371E-2</v>
      </c>
      <c r="AG1122" s="2">
        <v>7.3461891643709825E-3</v>
      </c>
      <c r="AH1122" s="2">
        <v>3.3516988062442611E-2</v>
      </c>
      <c r="AI1122" s="2">
        <v>5.9687786960514232E-3</v>
      </c>
      <c r="AJ1122" s="2">
        <v>3.0303030303030304E-2</v>
      </c>
      <c r="AK1122" s="2">
        <v>0.16483011937557393</v>
      </c>
      <c r="AL1122" s="2">
        <v>1.4692378328741965E-2</v>
      </c>
      <c r="AM1122" s="2">
        <v>4.4077134986225897E-2</v>
      </c>
      <c r="AN1122" s="2">
        <v>3.9026629935720848E-2</v>
      </c>
      <c r="AO1122" s="2">
        <v>7.5298438934802578E-2</v>
      </c>
      <c r="AP1122" s="2">
        <v>1.6528925619834711E-2</v>
      </c>
      <c r="AQ1122" s="2">
        <v>0.1184573002754821</v>
      </c>
      <c r="AR1122" s="2">
        <v>3.9026629935720848E-2</v>
      </c>
      <c r="AS1122" s="2">
        <v>4.1322314049586778E-2</v>
      </c>
      <c r="AT1122" s="2">
        <v>7.5298438934802578E-2</v>
      </c>
      <c r="AU1122" s="2">
        <v>0.10743801652892562</v>
      </c>
      <c r="AV1122" s="2">
        <v>4.7291092745638197E-2</v>
      </c>
      <c r="AW1122" s="2">
        <v>1.6528925619834711E-2</v>
      </c>
    </row>
    <row r="1123" spans="1:49">
      <c r="A1123" s="2">
        <v>5606.1</v>
      </c>
      <c r="B1123" s="2" t="s">
        <v>1121</v>
      </c>
      <c r="C1123" s="3" t="s">
        <v>1458</v>
      </c>
      <c r="D1123" s="3" t="str">
        <f t="shared" si="17"/>
        <v>CENTRE</v>
      </c>
      <c r="E1123" s="1" t="s">
        <v>1459</v>
      </c>
      <c r="F1123" s="2">
        <v>5.7989690721649487E-3</v>
      </c>
      <c r="G1123" s="2">
        <v>0.13681271477663232</v>
      </c>
      <c r="H1123" s="2">
        <v>6.6365979381443299E-2</v>
      </c>
      <c r="I1123" s="2">
        <v>0.24441580756013745</v>
      </c>
      <c r="J1123" s="2">
        <v>7.2164948453608241E-2</v>
      </c>
      <c r="K1123" s="2">
        <v>6.2070446735395191E-2</v>
      </c>
      <c r="L1123" s="2">
        <v>3.1357388316151202E-2</v>
      </c>
      <c r="M1123" s="2">
        <v>7.3883161512027493E-2</v>
      </c>
      <c r="N1123" s="2">
        <v>0.14153780068728522</v>
      </c>
      <c r="O1123" s="2">
        <v>4.3599656357388314E-2</v>
      </c>
      <c r="P1123" s="2">
        <v>7.1735395189003431E-2</v>
      </c>
      <c r="Q1123" s="2">
        <v>5.0257731958762888E-2</v>
      </c>
      <c r="R1123" s="2">
        <v>0.96166950596252132</v>
      </c>
      <c r="S1123" s="2">
        <v>3.8330494037478707E-2</v>
      </c>
      <c r="T1123" s="2">
        <v>0.14097103918228279</v>
      </c>
      <c r="U1123" s="2">
        <v>7.7938671209540039E-2</v>
      </c>
      <c r="V1123" s="2">
        <v>0.48764906303236799</v>
      </c>
      <c r="W1123" s="2">
        <v>1.8313458262350937E-2</v>
      </c>
      <c r="X1123" s="2">
        <v>2.8534923339011926E-2</v>
      </c>
      <c r="Y1123" s="2">
        <v>0.53321976149914818</v>
      </c>
      <c r="Z1123" s="2">
        <v>0.46678023850085176</v>
      </c>
      <c r="AA1123" s="2">
        <v>4.0837161817253703E-3</v>
      </c>
      <c r="AB1123" s="2">
        <v>0.10413476263399694</v>
      </c>
      <c r="AC1123" s="2">
        <v>0.89178152118427767</v>
      </c>
      <c r="AD1123" s="2">
        <v>4.0837161817253703E-3</v>
      </c>
      <c r="AE1123" s="2">
        <v>0</v>
      </c>
      <c r="AF1123" s="2">
        <v>2.6544155181214904E-2</v>
      </c>
      <c r="AG1123" s="2">
        <v>1.2251148545176111E-2</v>
      </c>
      <c r="AH1123" s="2">
        <v>3.2669729453802962E-2</v>
      </c>
      <c r="AI1123" s="2">
        <v>6.1255742725880554E-3</v>
      </c>
      <c r="AJ1123" s="2">
        <v>2.6544155181214904E-2</v>
      </c>
      <c r="AK1123" s="2">
        <v>0.15007656967840735</v>
      </c>
      <c r="AL1123" s="2">
        <v>2.1949974476773864E-2</v>
      </c>
      <c r="AM1123" s="2">
        <v>3.9816232771822356E-2</v>
      </c>
      <c r="AN1123" s="2">
        <v>3.4201123021949976E-2</v>
      </c>
      <c r="AO1123" s="2">
        <v>9.2394078611536493E-2</v>
      </c>
      <c r="AP1123" s="2">
        <v>1.2251148545176111E-2</v>
      </c>
      <c r="AQ1123" s="2">
        <v>0.12353241449719245</v>
      </c>
      <c r="AR1123" s="2">
        <v>3.3180193976518634E-2</v>
      </c>
      <c r="AS1123" s="2">
        <v>6.2276671771311895E-2</v>
      </c>
      <c r="AT1123" s="2">
        <v>9.59673302705462E-2</v>
      </c>
      <c r="AU1123" s="2">
        <v>0.10209290454313426</v>
      </c>
      <c r="AV1123" s="2">
        <v>6.7891781521184275E-2</v>
      </c>
      <c r="AW1123" s="2">
        <v>2.0929045431342521E-2</v>
      </c>
    </row>
    <row r="1124" spans="1:49">
      <c r="A1124" s="2">
        <v>5606.2</v>
      </c>
      <c r="B1124" s="2" t="s">
        <v>1122</v>
      </c>
      <c r="C1124" s="3" t="s">
        <v>1458</v>
      </c>
      <c r="D1124" s="3" t="str">
        <f t="shared" si="17"/>
        <v>CENTRE</v>
      </c>
      <c r="E1124" s="1" t="s">
        <v>1459</v>
      </c>
      <c r="F1124" s="2">
        <v>8.2755535674345782E-3</v>
      </c>
      <c r="G1124" s="2">
        <v>9.841198836949229E-2</v>
      </c>
      <c r="H1124" s="2">
        <v>4.8087676135092822E-2</v>
      </c>
      <c r="I1124" s="2">
        <v>0.17512860657571014</v>
      </c>
      <c r="J1124" s="2">
        <v>8.9018116752404383E-2</v>
      </c>
      <c r="K1124" s="2">
        <v>7.0901364348020579E-2</v>
      </c>
      <c r="L1124" s="2">
        <v>3.8022813688212927E-2</v>
      </c>
      <c r="M1124" s="2">
        <v>9.0807425631849695E-2</v>
      </c>
      <c r="N1124" s="2">
        <v>0.17378662491612615</v>
      </c>
      <c r="O1124" s="2">
        <v>4.3838067546410196E-2</v>
      </c>
      <c r="P1124" s="2">
        <v>0.11429210467456945</v>
      </c>
      <c r="Q1124" s="2">
        <v>4.9429657794676805E-2</v>
      </c>
      <c r="R1124" s="2">
        <v>0.95736263736263738</v>
      </c>
      <c r="S1124" s="2">
        <v>4.263736263736264E-2</v>
      </c>
      <c r="T1124" s="2">
        <v>0.19032967032967033</v>
      </c>
      <c r="U1124" s="2">
        <v>9.4945054945054952E-2</v>
      </c>
      <c r="V1124" s="2">
        <v>0.33714285714285713</v>
      </c>
      <c r="W1124" s="2">
        <v>2.3296703296703296E-2</v>
      </c>
      <c r="X1124" s="2">
        <v>1.098901098901099E-2</v>
      </c>
      <c r="Y1124" s="2">
        <v>0.56483516483516483</v>
      </c>
      <c r="Z1124" s="2">
        <v>0.43516483516483517</v>
      </c>
      <c r="AA1124" s="2">
        <v>2.1556256572029444E-2</v>
      </c>
      <c r="AB1124" s="2">
        <v>0.10672975814931651</v>
      </c>
      <c r="AC1124" s="2">
        <v>0.87171398527865407</v>
      </c>
      <c r="AD1124" s="2">
        <v>2.1556256572029444E-2</v>
      </c>
      <c r="AE1124" s="2">
        <v>0</v>
      </c>
      <c r="AF1124" s="2">
        <v>2.1556256572029444E-2</v>
      </c>
      <c r="AG1124" s="2">
        <v>1.0515247108307046E-2</v>
      </c>
      <c r="AH1124" s="2">
        <v>4.9947423764458466E-2</v>
      </c>
      <c r="AI1124" s="2">
        <v>2.103049421661409E-3</v>
      </c>
      <c r="AJ1124" s="2">
        <v>2.2607781282860149E-2</v>
      </c>
      <c r="AK1124" s="2">
        <v>0.12565720294426919</v>
      </c>
      <c r="AL1124" s="2">
        <v>2.0504731861198739E-2</v>
      </c>
      <c r="AM1124" s="2">
        <v>1.7875920084121977E-2</v>
      </c>
      <c r="AN1124" s="2">
        <v>7.2029442691903256E-2</v>
      </c>
      <c r="AO1124" s="2">
        <v>9.3585699263932703E-2</v>
      </c>
      <c r="AP1124" s="2">
        <v>2.6288117770767613E-2</v>
      </c>
      <c r="AQ1124" s="2">
        <v>0.15878023133543639</v>
      </c>
      <c r="AR1124" s="2">
        <v>3.7854889589905363E-2</v>
      </c>
      <c r="AS1124" s="2">
        <v>5.6256572029442689E-2</v>
      </c>
      <c r="AT1124" s="2">
        <v>9.1482649842271294E-2</v>
      </c>
      <c r="AU1124" s="2">
        <v>9.8843322818086221E-2</v>
      </c>
      <c r="AV1124" s="2">
        <v>3.6803364879074658E-2</v>
      </c>
      <c r="AW1124" s="2">
        <v>1.6824395373291272E-2</v>
      </c>
    </row>
    <row r="1125" spans="1:49">
      <c r="A1125" s="2">
        <v>5607</v>
      </c>
      <c r="B1125" s="2" t="s">
        <v>1123</v>
      </c>
      <c r="C1125" s="3" t="s">
        <v>1455</v>
      </c>
      <c r="D1125" s="3" t="str">
        <f t="shared" si="17"/>
        <v>AGGLO</v>
      </c>
      <c r="E1125" s="1" t="s">
        <v>1456</v>
      </c>
      <c r="F1125" s="2">
        <v>1.5332501337136744E-2</v>
      </c>
      <c r="G1125" s="2">
        <v>0.17561062577999642</v>
      </c>
      <c r="H1125" s="2">
        <v>6.4182563736851495E-2</v>
      </c>
      <c r="I1125" s="2">
        <v>0.25387769655910142</v>
      </c>
      <c r="J1125" s="2">
        <v>7.6662506685683723E-2</v>
      </c>
      <c r="K1125" s="2">
        <v>6.9531110714922448E-2</v>
      </c>
      <c r="L1125" s="2">
        <v>2.8347298983776074E-2</v>
      </c>
      <c r="M1125" s="2">
        <v>4.8671777500445712E-2</v>
      </c>
      <c r="N1125" s="2">
        <v>8.129791406667855E-2</v>
      </c>
      <c r="O1125" s="2">
        <v>1.8898199322517382E-2</v>
      </c>
      <c r="P1125" s="2">
        <v>0.10732750935995722</v>
      </c>
      <c r="Q1125" s="2">
        <v>6.0260295952932787E-2</v>
      </c>
      <c r="R1125" s="2">
        <v>0.95378151260504207</v>
      </c>
      <c r="S1125" s="2">
        <v>4.6218487394957986E-2</v>
      </c>
      <c r="T1125" s="2">
        <v>0.10762766645119587</v>
      </c>
      <c r="U1125" s="2">
        <v>4.2340012928248225E-2</v>
      </c>
      <c r="V1125" s="2">
        <v>0.34033613445378152</v>
      </c>
      <c r="W1125" s="2">
        <v>2.3594053005817711E-2</v>
      </c>
      <c r="X1125" s="2">
        <v>2.1331609566903685E-2</v>
      </c>
      <c r="Y1125" s="2">
        <v>0.55591467356173241</v>
      </c>
      <c r="Z1125" s="2">
        <v>0.44408532643826759</v>
      </c>
      <c r="AA1125" s="2">
        <v>6.1925689172992411E-2</v>
      </c>
      <c r="AB1125" s="2">
        <v>0.16500199760287654</v>
      </c>
      <c r="AC1125" s="2">
        <v>0.77307231322413106</v>
      </c>
      <c r="AD1125" s="2">
        <v>6.1925689172992411E-2</v>
      </c>
      <c r="AE1125" s="2">
        <v>0</v>
      </c>
      <c r="AF1125" s="2">
        <v>3.51578106272473E-2</v>
      </c>
      <c r="AG1125" s="2">
        <v>1.4782261286456252E-2</v>
      </c>
      <c r="AH1125" s="2">
        <v>4.8741510187774673E-2</v>
      </c>
      <c r="AI1125" s="2">
        <v>7.5908909308829405E-3</v>
      </c>
      <c r="AJ1125" s="2">
        <v>5.8729524570515383E-2</v>
      </c>
      <c r="AK1125" s="2">
        <v>0.1362365161805833</v>
      </c>
      <c r="AL1125" s="2">
        <v>2.1574111066719935E-2</v>
      </c>
      <c r="AM1125" s="2">
        <v>5.4734318817419095E-2</v>
      </c>
      <c r="AN1125" s="2">
        <v>3.1961646024770272E-2</v>
      </c>
      <c r="AO1125" s="2">
        <v>5.5133839392728728E-2</v>
      </c>
      <c r="AP1125" s="2">
        <v>1.9176987614862164E-2</v>
      </c>
      <c r="AQ1125" s="2">
        <v>0.1138633639632441</v>
      </c>
      <c r="AR1125" s="2">
        <v>4.314822213343987E-2</v>
      </c>
      <c r="AS1125" s="2">
        <v>4.6743907311226525E-2</v>
      </c>
      <c r="AT1125" s="2">
        <v>4.314822213343987E-2</v>
      </c>
      <c r="AU1125" s="2">
        <v>8.7095485417499008E-2</v>
      </c>
      <c r="AV1125" s="2">
        <v>6.3923292049540545E-2</v>
      </c>
      <c r="AW1125" s="2">
        <v>3.0763084298841389E-2</v>
      </c>
    </row>
    <row r="1126" spans="1:49">
      <c r="A1126" s="2">
        <v>5611</v>
      </c>
      <c r="B1126" s="2" t="s">
        <v>1124</v>
      </c>
      <c r="C1126" s="3" t="s">
        <v>1455</v>
      </c>
      <c r="D1126" s="3" t="str">
        <f t="shared" si="17"/>
        <v>AGGLO</v>
      </c>
      <c r="E1126" s="1" t="s">
        <v>1456</v>
      </c>
      <c r="F1126" s="2">
        <v>7.4148296593186374E-3</v>
      </c>
      <c r="G1126" s="2">
        <v>0.16513026052104207</v>
      </c>
      <c r="H1126" s="2">
        <v>5.6112224448897796E-2</v>
      </c>
      <c r="I1126" s="2">
        <v>0.2717434869739479</v>
      </c>
      <c r="J1126" s="2">
        <v>6.3927855711422843E-2</v>
      </c>
      <c r="K1126" s="2">
        <v>9.0981963927855708E-2</v>
      </c>
      <c r="L1126" s="2">
        <v>3.4669338677354708E-2</v>
      </c>
      <c r="M1126" s="2">
        <v>3.9679358717434866E-2</v>
      </c>
      <c r="N1126" s="2">
        <v>7.7755511022044088E-2</v>
      </c>
      <c r="O1126" s="2">
        <v>2.2645290581162325E-2</v>
      </c>
      <c r="P1126" s="2">
        <v>0.10721442885771543</v>
      </c>
      <c r="Q1126" s="2">
        <v>6.2725450901803606E-2</v>
      </c>
      <c r="R1126" s="2">
        <v>0.96011602610587388</v>
      </c>
      <c r="S1126" s="2">
        <v>3.9883973894126179E-2</v>
      </c>
      <c r="T1126" s="2">
        <v>0.10623640319071791</v>
      </c>
      <c r="U1126" s="2">
        <v>7.396664249456128E-2</v>
      </c>
      <c r="V1126" s="2">
        <v>0.29260333575054387</v>
      </c>
      <c r="W1126" s="2">
        <v>2.6831036983321246E-2</v>
      </c>
      <c r="X1126" s="2">
        <v>1.4865844815083394E-2</v>
      </c>
      <c r="Y1126" s="2">
        <v>0.53734590282813632</v>
      </c>
      <c r="Z1126" s="2">
        <v>0.46265409717186368</v>
      </c>
      <c r="AA1126" s="2">
        <v>6.5440547476475625E-2</v>
      </c>
      <c r="AB1126" s="2">
        <v>0.15782720273738238</v>
      </c>
      <c r="AC1126" s="2">
        <v>0.77673224978614197</v>
      </c>
      <c r="AD1126" s="2">
        <v>6.5440547476475625E-2</v>
      </c>
      <c r="AE1126" s="2">
        <v>1.710863986313088E-3</v>
      </c>
      <c r="AF1126" s="2">
        <v>2.5662959794696322E-2</v>
      </c>
      <c r="AG1126" s="2">
        <v>1.3259195893926433E-2</v>
      </c>
      <c r="AH1126" s="2">
        <v>3.3789563729683489E-2</v>
      </c>
      <c r="AI1126" s="2">
        <v>1.8819503849443968E-2</v>
      </c>
      <c r="AJ1126" s="2">
        <v>6.4585115483319078E-2</v>
      </c>
      <c r="AK1126" s="2">
        <v>0.15568862275449102</v>
      </c>
      <c r="AL1126" s="2">
        <v>3.4217279726261762E-2</v>
      </c>
      <c r="AM1126" s="2">
        <v>4.362703165098375E-2</v>
      </c>
      <c r="AN1126" s="2">
        <v>4.1916167664670656E-2</v>
      </c>
      <c r="AO1126" s="2">
        <v>7.1428571428571425E-2</v>
      </c>
      <c r="AP1126" s="2">
        <v>6.8434559452523521E-3</v>
      </c>
      <c r="AQ1126" s="2">
        <v>8.2976903336184779E-2</v>
      </c>
      <c r="AR1126" s="2">
        <v>3.2506415739948676E-2</v>
      </c>
      <c r="AS1126" s="2">
        <v>5.004277159965783E-2</v>
      </c>
      <c r="AT1126" s="2">
        <v>7.0573139435414878E-2</v>
      </c>
      <c r="AU1126" s="2">
        <v>8.0410607356715139E-2</v>
      </c>
      <c r="AV1126" s="2">
        <v>6.2018819503849444E-2</v>
      </c>
      <c r="AW1126" s="2">
        <v>1.5397775876817793E-2</v>
      </c>
    </row>
    <row r="1127" spans="1:49">
      <c r="A1127" s="2">
        <v>5624</v>
      </c>
      <c r="B1127" s="2" t="s">
        <v>1125</v>
      </c>
      <c r="C1127" s="3" t="s">
        <v>1458</v>
      </c>
      <c r="D1127" s="3" t="str">
        <f t="shared" si="17"/>
        <v>CENTRE</v>
      </c>
      <c r="E1127" s="1" t="s">
        <v>1459</v>
      </c>
      <c r="F1127" s="2">
        <v>1.9056145287121115E-2</v>
      </c>
      <c r="G1127" s="2">
        <v>0.20821076864049112</v>
      </c>
      <c r="H1127" s="2">
        <v>7.0597263077119832E-2</v>
      </c>
      <c r="I1127" s="2">
        <v>0.26832075713006781</v>
      </c>
      <c r="J1127" s="2">
        <v>7.4050390075457218E-2</v>
      </c>
      <c r="K1127" s="2">
        <v>5.7424223046425374E-2</v>
      </c>
      <c r="L1127" s="2">
        <v>2.6090292876326898E-2</v>
      </c>
      <c r="M1127" s="2">
        <v>3.3763908428187744E-2</v>
      </c>
      <c r="N1127" s="2">
        <v>6.995779511446476E-2</v>
      </c>
      <c r="O1127" s="2">
        <v>1.189410410538432E-2</v>
      </c>
      <c r="P1127" s="2">
        <v>0.11229057424223046</v>
      </c>
      <c r="Q1127" s="2">
        <v>4.8343777976723366E-2</v>
      </c>
      <c r="R1127" s="2">
        <v>0.92410119840213045</v>
      </c>
      <c r="S1127" s="2">
        <v>7.5898801597869506E-2</v>
      </c>
      <c r="T1127" s="2">
        <v>0.10474922325787839</v>
      </c>
      <c r="U1127" s="2">
        <v>6.7687527740790052E-2</v>
      </c>
      <c r="V1127" s="2">
        <v>0.25011096316023079</v>
      </c>
      <c r="W1127" s="2">
        <v>2.7075011096316024E-2</v>
      </c>
      <c r="X1127" s="2">
        <v>2.9738126941855306E-2</v>
      </c>
      <c r="Y1127" s="2">
        <v>0.51997336884154466</v>
      </c>
      <c r="Z1127" s="2">
        <v>0.4800266311584554</v>
      </c>
      <c r="AA1127" s="2">
        <v>1.1099079588521927E-2</v>
      </c>
      <c r="AB1127" s="2">
        <v>0.18733080671358959</v>
      </c>
      <c r="AC1127" s="2">
        <v>0.80157011369788844</v>
      </c>
      <c r="AD1127" s="2">
        <v>1.1099079588521927E-2</v>
      </c>
      <c r="AE1127" s="2">
        <v>0</v>
      </c>
      <c r="AF1127" s="2">
        <v>2.2468868435300486E-2</v>
      </c>
      <c r="AG1127" s="2">
        <v>1.2181916621548458E-2</v>
      </c>
      <c r="AH1127" s="2">
        <v>6.0909583107742284E-2</v>
      </c>
      <c r="AI1127" s="2">
        <v>9.7455332972387655E-3</v>
      </c>
      <c r="AJ1127" s="2">
        <v>8.2024905251759608E-2</v>
      </c>
      <c r="AK1127" s="2">
        <v>0.19463995668651868</v>
      </c>
      <c r="AL1127" s="2">
        <v>5.1164049810503522E-2</v>
      </c>
      <c r="AM1127" s="2">
        <v>3.871142393069843E-2</v>
      </c>
      <c r="AN1127" s="2">
        <v>4.1418516513264753E-2</v>
      </c>
      <c r="AO1127" s="2">
        <v>7.9047103410936653E-2</v>
      </c>
      <c r="AP1127" s="2">
        <v>2.2739577693557118E-2</v>
      </c>
      <c r="AQ1127" s="2">
        <v>7.2008662696264214E-2</v>
      </c>
      <c r="AR1127" s="2">
        <v>4.466702761234434E-2</v>
      </c>
      <c r="AS1127" s="2">
        <v>6.7406605305901465E-2</v>
      </c>
      <c r="AT1127" s="2">
        <v>5.9014618299945858E-2</v>
      </c>
      <c r="AU1127" s="2">
        <v>4.1689225771521385E-2</v>
      </c>
      <c r="AV1127" s="2">
        <v>4.114780725500812E-2</v>
      </c>
      <c r="AW1127" s="2">
        <v>1.4076881429344884E-2</v>
      </c>
    </row>
    <row r="1128" spans="1:49">
      <c r="A1128" s="2">
        <v>5627</v>
      </c>
      <c r="B1128" s="2" t="s">
        <v>1126</v>
      </c>
      <c r="C1128" s="3" t="s">
        <v>1458</v>
      </c>
      <c r="D1128" s="3" t="str">
        <f t="shared" si="17"/>
        <v>CENTRE</v>
      </c>
      <c r="E1128" s="1" t="s">
        <v>1459</v>
      </c>
      <c r="F1128" s="2">
        <v>3.1582054309327035E-2</v>
      </c>
      <c r="G1128" s="2">
        <v>0.23450413223140495</v>
      </c>
      <c r="H1128" s="2">
        <v>7.4675324675324672E-2</v>
      </c>
      <c r="I1128" s="2">
        <v>0.21325265643447461</v>
      </c>
      <c r="J1128" s="2">
        <v>5.489964580873672E-2</v>
      </c>
      <c r="K1128" s="2">
        <v>2.922077922077922E-2</v>
      </c>
      <c r="L1128" s="2">
        <v>1.8299881936245571E-2</v>
      </c>
      <c r="M1128" s="2">
        <v>2.922077922077922E-2</v>
      </c>
      <c r="N1128" s="2">
        <v>8.072609208972846E-2</v>
      </c>
      <c r="O1128" s="2">
        <v>3.4681227863046046E-2</v>
      </c>
      <c r="P1128" s="2">
        <v>0.12647579693034239</v>
      </c>
      <c r="Q1128" s="2">
        <v>7.2461629279811104E-2</v>
      </c>
      <c r="R1128" s="2">
        <v>0.91932406650313436</v>
      </c>
      <c r="S1128" s="2">
        <v>8.0675933496865637E-2</v>
      </c>
      <c r="T1128" s="2">
        <v>0.11420005451076587</v>
      </c>
      <c r="U1128" s="2">
        <v>6.7865903515944404E-2</v>
      </c>
      <c r="V1128" s="2">
        <v>0.24448078495502862</v>
      </c>
      <c r="W1128" s="2">
        <v>5.8599073316980103E-2</v>
      </c>
      <c r="X1128" s="2">
        <v>2.7527936767511585E-2</v>
      </c>
      <c r="Y1128" s="2">
        <v>0.53475061324611606</v>
      </c>
      <c r="Z1128" s="2">
        <v>0.46524938675388389</v>
      </c>
      <c r="AA1128" s="2">
        <v>1.3306719893546241E-3</v>
      </c>
      <c r="AB1128" s="2">
        <v>0.20026613439787092</v>
      </c>
      <c r="AC1128" s="2">
        <v>0.79840319361277445</v>
      </c>
      <c r="AD1128" s="2">
        <v>1.3306719893546241E-3</v>
      </c>
      <c r="AE1128" s="2">
        <v>0</v>
      </c>
      <c r="AF1128" s="2">
        <v>2.2954091816367265E-2</v>
      </c>
      <c r="AG1128" s="2">
        <v>1.6300731869594146E-2</v>
      </c>
      <c r="AH1128" s="2">
        <v>5.9880239520958084E-2</v>
      </c>
      <c r="AI1128" s="2">
        <v>1.1310711909514305E-2</v>
      </c>
      <c r="AJ1128" s="2">
        <v>8.9820359281437126E-2</v>
      </c>
      <c r="AK1128" s="2">
        <v>0.20126413838988688</v>
      </c>
      <c r="AL1128" s="2">
        <v>4.790419161676647E-2</v>
      </c>
      <c r="AM1128" s="2">
        <v>5.3559547571523619E-2</v>
      </c>
      <c r="AN1128" s="2">
        <v>3.526280771789754E-2</v>
      </c>
      <c r="AO1128" s="2">
        <v>5.0232867598137061E-2</v>
      </c>
      <c r="AP1128" s="2">
        <v>1.1643379906852961E-2</v>
      </c>
      <c r="AQ1128" s="2">
        <v>8.1170991350632063E-2</v>
      </c>
      <c r="AR1128" s="2">
        <v>5.7551563539587493E-2</v>
      </c>
      <c r="AS1128" s="2">
        <v>3.526280771789754E-2</v>
      </c>
      <c r="AT1128" s="2">
        <v>7.9507651363938794E-2</v>
      </c>
      <c r="AU1128" s="2">
        <v>5.6886227544910177E-2</v>
      </c>
      <c r="AV1128" s="2">
        <v>4.4244843646041254E-2</v>
      </c>
      <c r="AW1128" s="2">
        <v>6.6533599467731202E-3</v>
      </c>
    </row>
    <row r="1129" spans="1:49">
      <c r="A1129" s="2">
        <v>5634</v>
      </c>
      <c r="B1129" s="2" t="s">
        <v>1127</v>
      </c>
      <c r="C1129" s="3" t="s">
        <v>1455</v>
      </c>
      <c r="D1129" s="3" t="str">
        <f t="shared" si="17"/>
        <v>AGGLO</v>
      </c>
      <c r="E1129" s="1" t="s">
        <v>1456</v>
      </c>
      <c r="F1129" s="2">
        <v>8.8078656288406391E-3</v>
      </c>
      <c r="G1129" s="2">
        <v>0.12515362556329374</v>
      </c>
      <c r="H1129" s="2">
        <v>4.9160180253994268E-2</v>
      </c>
      <c r="I1129" s="2">
        <v>0.27058582548136012</v>
      </c>
      <c r="J1129" s="2">
        <v>7.5993445309299468E-2</v>
      </c>
      <c r="K1129" s="2">
        <v>8.316263826300696E-2</v>
      </c>
      <c r="L1129" s="2">
        <v>3.7484637443670629E-2</v>
      </c>
      <c r="M1129" s="2">
        <v>4.3219991806636625E-2</v>
      </c>
      <c r="N1129" s="2">
        <v>8.9307660794756244E-2</v>
      </c>
      <c r="O1129" s="2">
        <v>1.9868906185989348E-2</v>
      </c>
      <c r="P1129" s="2">
        <v>0.12884063908234331</v>
      </c>
      <c r="Q1129" s="2">
        <v>6.841458418680868E-2</v>
      </c>
      <c r="R1129" s="2">
        <v>0.95339449541284405</v>
      </c>
      <c r="S1129" s="2">
        <v>4.6605504587155962E-2</v>
      </c>
      <c r="T1129" s="2">
        <v>0.11119266055045872</v>
      </c>
      <c r="U1129" s="2">
        <v>4.8807339449541284E-2</v>
      </c>
      <c r="V1129" s="2">
        <v>0.25944954128440367</v>
      </c>
      <c r="W1129" s="2">
        <v>1.9449541284403668E-2</v>
      </c>
      <c r="X1129" s="2">
        <v>8.8073394495412852E-3</v>
      </c>
      <c r="Y1129" s="2">
        <v>0.5394495412844037</v>
      </c>
      <c r="Z1129" s="2">
        <v>0.46055045871559636</v>
      </c>
      <c r="AA1129" s="2">
        <v>5.6189640035118525E-2</v>
      </c>
      <c r="AB1129" s="2">
        <v>0.15364354697102722</v>
      </c>
      <c r="AC1129" s="2">
        <v>0.79016681299385427</v>
      </c>
      <c r="AD1129" s="2">
        <v>5.6189640035118525E-2</v>
      </c>
      <c r="AE1129" s="2">
        <v>0</v>
      </c>
      <c r="AF1129" s="2">
        <v>3.0289727831431079E-2</v>
      </c>
      <c r="AG1129" s="2">
        <v>7.0237050043898156E-3</v>
      </c>
      <c r="AH1129" s="2">
        <v>6.3213345039508345E-2</v>
      </c>
      <c r="AI1129" s="2">
        <v>1.3169446883230905E-2</v>
      </c>
      <c r="AJ1129" s="2">
        <v>3.9947322212467079E-2</v>
      </c>
      <c r="AK1129" s="2">
        <v>0.15583845478489902</v>
      </c>
      <c r="AL1129" s="2">
        <v>3.8630377524143986E-2</v>
      </c>
      <c r="AM1129" s="2">
        <v>2.9411764705882353E-2</v>
      </c>
      <c r="AN1129" s="2">
        <v>2.8533801580333626E-2</v>
      </c>
      <c r="AO1129" s="2">
        <v>6.1457418788410885E-2</v>
      </c>
      <c r="AP1129" s="2">
        <v>8.3406496927129065E-3</v>
      </c>
      <c r="AQ1129" s="2">
        <v>0.10403863037752414</v>
      </c>
      <c r="AR1129" s="2">
        <v>3.6435469710272166E-2</v>
      </c>
      <c r="AS1129" s="2">
        <v>6.9798068481123798E-2</v>
      </c>
      <c r="AT1129" s="2">
        <v>7.4626865671641784E-2</v>
      </c>
      <c r="AU1129" s="2">
        <v>8.8674275680421424E-2</v>
      </c>
      <c r="AV1129" s="2">
        <v>5.8384547848990345E-2</v>
      </c>
      <c r="AW1129" s="2">
        <v>1.2291483757682178E-2</v>
      </c>
    </row>
    <row r="1130" spans="1:49">
      <c r="A1130" s="2">
        <v>5635.1</v>
      </c>
      <c r="B1130" s="2" t="s">
        <v>1128</v>
      </c>
      <c r="C1130" s="3" t="s">
        <v>1458</v>
      </c>
      <c r="D1130" s="3" t="str">
        <f t="shared" si="17"/>
        <v>CENTRE</v>
      </c>
      <c r="E1130" s="1" t="s">
        <v>1459</v>
      </c>
      <c r="F1130" s="2">
        <v>1.4737669483199057E-2</v>
      </c>
      <c r="G1130" s="2">
        <v>0.1748870112006288</v>
      </c>
      <c r="H1130" s="2">
        <v>6.5042247985851842E-2</v>
      </c>
      <c r="I1130" s="2">
        <v>0.23580271173118492</v>
      </c>
      <c r="J1130" s="2">
        <v>7.7814894871291021E-2</v>
      </c>
      <c r="K1130" s="2">
        <v>4.7160542346236983E-2</v>
      </c>
      <c r="L1130" s="2">
        <v>2.5938298290430341E-2</v>
      </c>
      <c r="M1130" s="2">
        <v>4.951856946354883E-2</v>
      </c>
      <c r="N1130" s="2">
        <v>8.960503045785026E-2</v>
      </c>
      <c r="O1130" s="2">
        <v>5.6003144036156416E-2</v>
      </c>
      <c r="P1130" s="2">
        <v>0.10866574965612105</v>
      </c>
      <c r="Q1130" s="2">
        <v>5.4824130477500489E-2</v>
      </c>
      <c r="R1130" s="2">
        <v>0.91896737181785582</v>
      </c>
      <c r="S1130" s="2">
        <v>8.1032628182144142E-2</v>
      </c>
      <c r="T1130" s="2">
        <v>0.1480817497310864</v>
      </c>
      <c r="U1130" s="2">
        <v>6.9558981713875936E-2</v>
      </c>
      <c r="V1130" s="2">
        <v>0.28253854428110436</v>
      </c>
      <c r="W1130" s="2">
        <v>2.6174256005736824E-2</v>
      </c>
      <c r="X1130" s="2">
        <v>1.4700609537468627E-2</v>
      </c>
      <c r="Y1130" s="2">
        <v>0.53065614915740411</v>
      </c>
      <c r="Z1130" s="2">
        <v>0.46934385084259589</v>
      </c>
      <c r="AA1130" s="2">
        <v>7.0391553013638367E-3</v>
      </c>
      <c r="AB1130" s="2">
        <v>0.21425428948526176</v>
      </c>
      <c r="AC1130" s="2">
        <v>0.7787065552133744</v>
      </c>
      <c r="AD1130" s="2">
        <v>7.0391553013638367E-3</v>
      </c>
      <c r="AE1130" s="2">
        <v>0</v>
      </c>
      <c r="AF1130" s="2">
        <v>3.2116146062472505E-2</v>
      </c>
      <c r="AG1130" s="2">
        <v>2.1117465904091508E-2</v>
      </c>
      <c r="AH1130" s="2">
        <v>7.3471183457985048E-2</v>
      </c>
      <c r="AI1130" s="2">
        <v>1.4078310602727673E-2</v>
      </c>
      <c r="AJ1130" s="2">
        <v>7.3471183457985048E-2</v>
      </c>
      <c r="AK1130" s="2">
        <v>0.15574131104267488</v>
      </c>
      <c r="AL1130" s="2">
        <v>2.7716673999120107E-2</v>
      </c>
      <c r="AM1130" s="2">
        <v>3.8275406951165859E-2</v>
      </c>
      <c r="AN1130" s="2">
        <v>4.7954245490541135E-2</v>
      </c>
      <c r="AO1130" s="2">
        <v>5.5433347998240214E-2</v>
      </c>
      <c r="AP1130" s="2">
        <v>1.2318521777386713E-2</v>
      </c>
      <c r="AQ1130" s="2">
        <v>0.12450505939287286</v>
      </c>
      <c r="AR1130" s="2">
        <v>3.6955565332160142E-2</v>
      </c>
      <c r="AS1130" s="2">
        <v>3.6515618125824899E-2</v>
      </c>
      <c r="AT1130" s="2">
        <v>0.11218653761548614</v>
      </c>
      <c r="AU1130" s="2">
        <v>4.003519577650682E-2</v>
      </c>
      <c r="AV1130" s="2">
        <v>4.2234931808183017E-2</v>
      </c>
      <c r="AW1130" s="2">
        <v>1.4518257809062912E-2</v>
      </c>
    </row>
    <row r="1131" spans="1:49">
      <c r="A1131" s="2">
        <v>5635.2</v>
      </c>
      <c r="B1131" s="2" t="s">
        <v>1129</v>
      </c>
      <c r="C1131" s="3" t="s">
        <v>1458</v>
      </c>
      <c r="D1131" s="3" t="str">
        <f t="shared" si="17"/>
        <v>CENTRE</v>
      </c>
      <c r="E1131" s="1" t="s">
        <v>1459</v>
      </c>
      <c r="F1131" s="2">
        <v>3.0783728600596829E-2</v>
      </c>
      <c r="G1131" s="2">
        <v>0.29260248154546881</v>
      </c>
      <c r="H1131" s="2">
        <v>7.6174022302497257E-2</v>
      </c>
      <c r="I1131" s="2">
        <v>0.2313491440238731</v>
      </c>
      <c r="J1131" s="2">
        <v>5.6541542327626829E-2</v>
      </c>
      <c r="K1131" s="2">
        <v>3.471022459557091E-2</v>
      </c>
      <c r="L1131" s="2">
        <v>1.9632479974870425E-2</v>
      </c>
      <c r="M1131" s="2">
        <v>3.6280822993560544E-2</v>
      </c>
      <c r="N1131" s="2">
        <v>4.8060310978482804E-2</v>
      </c>
      <c r="O1131" s="2">
        <v>1.5548924140097377E-2</v>
      </c>
      <c r="P1131" s="2">
        <v>9.6120621956965607E-2</v>
      </c>
      <c r="Q1131" s="2">
        <v>6.2195696560389507E-2</v>
      </c>
      <c r="R1131" s="2">
        <v>0.9093362115488397</v>
      </c>
      <c r="S1131" s="2">
        <v>9.0663788451160285E-2</v>
      </c>
      <c r="T1131" s="2">
        <v>9.4981111710739335E-2</v>
      </c>
      <c r="U1131" s="2">
        <v>5.7204533189422556E-2</v>
      </c>
      <c r="V1131" s="2">
        <v>0.2520237452779277</v>
      </c>
      <c r="W1131" s="2">
        <v>3.8586076632487858E-2</v>
      </c>
      <c r="X1131" s="2">
        <v>3.4538586076632488E-2</v>
      </c>
      <c r="Y1131" s="2">
        <v>0.5302212628170534</v>
      </c>
      <c r="Z1131" s="2">
        <v>0.46977873718294655</v>
      </c>
      <c r="AA1131" s="2">
        <v>1.12806901128069E-2</v>
      </c>
      <c r="AB1131" s="2">
        <v>0.24319840743198406</v>
      </c>
      <c r="AC1131" s="2">
        <v>0.74552090245520908</v>
      </c>
      <c r="AD1131" s="2">
        <v>1.12806901128069E-2</v>
      </c>
      <c r="AE1131" s="2">
        <v>1.6589250165892503E-3</v>
      </c>
      <c r="AF1131" s="2">
        <v>3.4837425348374251E-2</v>
      </c>
      <c r="AG1131" s="2">
        <v>1.2607830126078301E-2</v>
      </c>
      <c r="AH1131" s="2">
        <v>7.8633045786330458E-2</v>
      </c>
      <c r="AI1131" s="2">
        <v>0</v>
      </c>
      <c r="AJ1131" s="2">
        <v>0.11546118115461181</v>
      </c>
      <c r="AK1131" s="2">
        <v>0.17086927670869276</v>
      </c>
      <c r="AL1131" s="2">
        <v>4.9435965494359656E-2</v>
      </c>
      <c r="AM1131" s="2">
        <v>5.1094890510948905E-2</v>
      </c>
      <c r="AN1131" s="2">
        <v>2.3888520238885203E-2</v>
      </c>
      <c r="AO1131" s="2">
        <v>7.3324485733244862E-2</v>
      </c>
      <c r="AP1131" s="2">
        <v>1.9907100199071003E-2</v>
      </c>
      <c r="AQ1131" s="2">
        <v>6.569343065693431E-2</v>
      </c>
      <c r="AR1131" s="2">
        <v>5.1758460517584606E-2</v>
      </c>
      <c r="AS1131" s="2">
        <v>4.6781685467816858E-2</v>
      </c>
      <c r="AT1131" s="2">
        <v>5.1758460517584606E-2</v>
      </c>
      <c r="AU1131" s="2">
        <v>4.9767750497677503E-2</v>
      </c>
      <c r="AV1131" s="2">
        <v>4.4459190444591908E-2</v>
      </c>
      <c r="AW1131" s="2">
        <v>3.9814200398142008E-3</v>
      </c>
    </row>
    <row r="1132" spans="1:49">
      <c r="A1132" s="2">
        <v>5636</v>
      </c>
      <c r="B1132" s="2" t="s">
        <v>1130</v>
      </c>
      <c r="C1132" s="3" t="s">
        <v>1455</v>
      </c>
      <c r="D1132" s="3" t="str">
        <f t="shared" si="17"/>
        <v>AGGLO</v>
      </c>
      <c r="E1132" s="1" t="s">
        <v>1456</v>
      </c>
      <c r="F1132" s="2">
        <v>1.0795040116703136E-2</v>
      </c>
      <c r="G1132" s="2">
        <v>0.15083880379285194</v>
      </c>
      <c r="H1132" s="2">
        <v>5.0036469730123996E-2</v>
      </c>
      <c r="I1132" s="2">
        <v>0.22640408460977388</v>
      </c>
      <c r="J1132" s="2">
        <v>6.4186725018234872E-2</v>
      </c>
      <c r="K1132" s="2">
        <v>7.8482859226841728E-2</v>
      </c>
      <c r="L1132" s="2">
        <v>2.9175784099197667E-2</v>
      </c>
      <c r="M1132" s="2">
        <v>4.4201312910284465E-2</v>
      </c>
      <c r="N1132" s="2">
        <v>0.11553610503282276</v>
      </c>
      <c r="O1132" s="2">
        <v>2.5091174325309992E-2</v>
      </c>
      <c r="P1132" s="2">
        <v>0.14208606856309264</v>
      </c>
      <c r="Q1132" s="2">
        <v>6.3165572574762949E-2</v>
      </c>
      <c r="R1132" s="2">
        <v>0.96071241487689885</v>
      </c>
      <c r="S1132" s="2">
        <v>3.9287585123101099E-2</v>
      </c>
      <c r="T1132" s="2">
        <v>0.11262441068622316</v>
      </c>
      <c r="U1132" s="2">
        <v>7.2289156626506021E-2</v>
      </c>
      <c r="V1132" s="2">
        <v>0.214248297537978</v>
      </c>
      <c r="W1132" s="2">
        <v>1.0476689366160294E-2</v>
      </c>
      <c r="X1132" s="2">
        <v>2.5144054478784705E-2</v>
      </c>
      <c r="Y1132" s="2">
        <v>0.56259821896280771</v>
      </c>
      <c r="Z1132" s="2">
        <v>0.43740178103719224</v>
      </c>
      <c r="AA1132" s="2">
        <v>3.6946564885496185E-2</v>
      </c>
      <c r="AB1132" s="2">
        <v>0.17465648854961832</v>
      </c>
      <c r="AC1132" s="2">
        <v>0.78839694656488546</v>
      </c>
      <c r="AD1132" s="2">
        <v>3.6946564885496185E-2</v>
      </c>
      <c r="AE1132" s="2">
        <v>0</v>
      </c>
      <c r="AF1132" s="2">
        <v>4.0916030534351146E-2</v>
      </c>
      <c r="AG1132" s="2">
        <v>2.5038167938931297E-2</v>
      </c>
      <c r="AH1132" s="2">
        <v>3.9389312977099238E-2</v>
      </c>
      <c r="AI1132" s="2">
        <v>7.0229007633587784E-3</v>
      </c>
      <c r="AJ1132" s="2">
        <v>6.229007633587786E-2</v>
      </c>
      <c r="AK1132" s="2">
        <v>0.15908396946564884</v>
      </c>
      <c r="AL1132" s="2">
        <v>4.0305343511450382E-2</v>
      </c>
      <c r="AM1132" s="2">
        <v>3.9694656488549619E-2</v>
      </c>
      <c r="AN1132" s="2">
        <v>3.9083969465648856E-2</v>
      </c>
      <c r="AO1132" s="2">
        <v>6.7480916030534355E-2</v>
      </c>
      <c r="AP1132" s="2">
        <v>1.6793893129770993E-2</v>
      </c>
      <c r="AQ1132" s="2">
        <v>0.10687022900763359</v>
      </c>
      <c r="AR1132" s="2">
        <v>4.8854961832061068E-2</v>
      </c>
      <c r="AS1132" s="2">
        <v>5.3129770992366411E-2</v>
      </c>
      <c r="AT1132" s="2">
        <v>5.2519083969465648E-2</v>
      </c>
      <c r="AU1132" s="2">
        <v>6.8702290076335881E-2</v>
      </c>
      <c r="AV1132" s="2">
        <v>5.9541984732824425E-2</v>
      </c>
      <c r="AW1132" s="2">
        <v>5.8015267175572519E-3</v>
      </c>
    </row>
    <row r="1133" spans="1:49">
      <c r="A1133" s="2">
        <v>5638</v>
      </c>
      <c r="B1133" s="2" t="s">
        <v>1131</v>
      </c>
      <c r="C1133" s="3" t="s">
        <v>1458</v>
      </c>
      <c r="D1133" s="3" t="str">
        <f t="shared" si="17"/>
        <v>CENTRE</v>
      </c>
      <c r="E1133" s="1" t="s">
        <v>1459</v>
      </c>
      <c r="F1133" s="2">
        <v>1.4785373608903021E-2</v>
      </c>
      <c r="G1133" s="2">
        <v>0.15771065182829888</v>
      </c>
      <c r="H1133" s="2">
        <v>7.5834658187599366E-2</v>
      </c>
      <c r="I1133" s="2">
        <v>0.24324324324324326</v>
      </c>
      <c r="J1133" s="2">
        <v>7.5993640699523052E-2</v>
      </c>
      <c r="K1133" s="2">
        <v>6.1685214626391094E-2</v>
      </c>
      <c r="L1133" s="2">
        <v>3.5771065182829888E-2</v>
      </c>
      <c r="M1133" s="2">
        <v>4.8012718600953894E-2</v>
      </c>
      <c r="N1133" s="2">
        <v>9.6184419713831473E-2</v>
      </c>
      <c r="O1133" s="2">
        <v>2.5119236883942766E-2</v>
      </c>
      <c r="P1133" s="2">
        <v>0.12527821939586645</v>
      </c>
      <c r="Q1133" s="2">
        <v>4.038155802861685E-2</v>
      </c>
      <c r="R1133" s="2">
        <v>0.94544897333741951</v>
      </c>
      <c r="S1133" s="2">
        <v>5.4551026662580444E-2</v>
      </c>
      <c r="T1133" s="2">
        <v>0.14710389212381245</v>
      </c>
      <c r="U1133" s="2">
        <v>7.5084278271529262E-2</v>
      </c>
      <c r="V1133" s="2">
        <v>0.34845234446828072</v>
      </c>
      <c r="W1133" s="2">
        <v>2.7581979773214832E-2</v>
      </c>
      <c r="X1133" s="2">
        <v>2.1146184492798037E-2</v>
      </c>
      <c r="Y1133" s="2">
        <v>0.55930125651241192</v>
      </c>
      <c r="Z1133" s="2">
        <v>0.44069874348758808</v>
      </c>
      <c r="AA1133" s="2">
        <v>3.0111524163568774E-2</v>
      </c>
      <c r="AB1133" s="2">
        <v>0.19256505576208177</v>
      </c>
      <c r="AC1133" s="2">
        <v>0.7773234200743494</v>
      </c>
      <c r="AD1133" s="2">
        <v>3.0111524163568774E-2</v>
      </c>
      <c r="AE1133" s="2">
        <v>0</v>
      </c>
      <c r="AF1133" s="2">
        <v>2.2676579925650558E-2</v>
      </c>
      <c r="AG1133" s="2">
        <v>1.1895910780669145E-2</v>
      </c>
      <c r="AH1133" s="2">
        <v>7.5836431226765796E-2</v>
      </c>
      <c r="AI1133" s="2">
        <v>1.3011152416356878E-2</v>
      </c>
      <c r="AJ1133" s="2">
        <v>6.9144981412639403E-2</v>
      </c>
      <c r="AK1133" s="2">
        <v>0.14684014869888476</v>
      </c>
      <c r="AL1133" s="2">
        <v>4.7955390334572488E-2</v>
      </c>
      <c r="AM1133" s="2">
        <v>4.2750929368029739E-2</v>
      </c>
      <c r="AN1133" s="2">
        <v>3.4200743494423792E-2</v>
      </c>
      <c r="AO1133" s="2">
        <v>7.1003717472118963E-2</v>
      </c>
      <c r="AP1133" s="2">
        <v>1.8215613382899627E-2</v>
      </c>
      <c r="AQ1133" s="2">
        <v>8.6988847583643128E-2</v>
      </c>
      <c r="AR1133" s="2">
        <v>4.4981412639405208E-2</v>
      </c>
      <c r="AS1133" s="2">
        <v>6.3568773234200737E-2</v>
      </c>
      <c r="AT1133" s="2">
        <v>7.1747211895910781E-2</v>
      </c>
      <c r="AU1133" s="2">
        <v>5.5762081784386616E-2</v>
      </c>
      <c r="AV1133" s="2">
        <v>3.4944237918215611E-2</v>
      </c>
      <c r="AW1133" s="2">
        <v>1.2267657992565056E-2</v>
      </c>
    </row>
    <row r="1134" spans="1:49">
      <c r="A1134" s="2">
        <v>5642.1</v>
      </c>
      <c r="B1134" s="2" t="s">
        <v>1132</v>
      </c>
      <c r="C1134" s="3" t="s">
        <v>1458</v>
      </c>
      <c r="D1134" s="3" t="str">
        <f t="shared" si="17"/>
        <v>CENTRE</v>
      </c>
      <c r="E1134" s="1" t="s">
        <v>1459</v>
      </c>
      <c r="F1134" s="2">
        <v>1.7192600652883569E-2</v>
      </c>
      <c r="G1134" s="2">
        <v>0.1956474428726877</v>
      </c>
      <c r="H1134" s="2">
        <v>6.2676822633297061E-2</v>
      </c>
      <c r="I1134" s="2">
        <v>0.22219804134929272</v>
      </c>
      <c r="J1134" s="2">
        <v>6.6811751904243738E-2</v>
      </c>
      <c r="K1134" s="2">
        <v>5.3536452665941238E-2</v>
      </c>
      <c r="L1134" s="2">
        <v>2.9815016322089227E-2</v>
      </c>
      <c r="M1134" s="2">
        <v>5.2448313384113168E-2</v>
      </c>
      <c r="N1134" s="2">
        <v>0.14276387377584332</v>
      </c>
      <c r="O1134" s="2">
        <v>2.0674646354733407E-2</v>
      </c>
      <c r="P1134" s="2">
        <v>8.1828073993471168E-2</v>
      </c>
      <c r="Q1134" s="2">
        <v>5.4406964091403699E-2</v>
      </c>
      <c r="R1134" s="2">
        <v>0.92307692307692313</v>
      </c>
      <c r="S1134" s="2">
        <v>7.6923076923076927E-2</v>
      </c>
      <c r="T1134" s="2">
        <v>8.4355258268301744E-2</v>
      </c>
      <c r="U1134" s="2">
        <v>5.5369751021924936E-2</v>
      </c>
      <c r="V1134" s="2">
        <v>0.3140096618357488</v>
      </c>
      <c r="W1134" s="2">
        <v>3.0471943515421776E-2</v>
      </c>
      <c r="X1134" s="2">
        <v>3.121516164994426E-2</v>
      </c>
      <c r="Y1134" s="2">
        <v>0.52805648457822374</v>
      </c>
      <c r="Z1134" s="2">
        <v>0.47194351542177632</v>
      </c>
      <c r="AA1134" s="2">
        <v>1.3642564802182811E-2</v>
      </c>
      <c r="AB1134" s="2">
        <v>0.16371077762619374</v>
      </c>
      <c r="AC1134" s="2">
        <v>0.82264665757162347</v>
      </c>
      <c r="AD1134" s="2">
        <v>1.3642564802182811E-2</v>
      </c>
      <c r="AE1134" s="2">
        <v>0</v>
      </c>
      <c r="AF1134" s="2">
        <v>1.8644838562983174E-2</v>
      </c>
      <c r="AG1134" s="2">
        <v>1.6825829922692132E-2</v>
      </c>
      <c r="AH1134" s="2">
        <v>5.3206002728512961E-2</v>
      </c>
      <c r="AI1134" s="2">
        <v>1.5461573442473852E-2</v>
      </c>
      <c r="AJ1134" s="2">
        <v>5.9572532969531605E-2</v>
      </c>
      <c r="AK1134" s="2">
        <v>0.15734424738517508</v>
      </c>
      <c r="AL1134" s="2">
        <v>3.0468394724874944E-2</v>
      </c>
      <c r="AM1134" s="2">
        <v>8.776716689404275E-2</v>
      </c>
      <c r="AN1134" s="2">
        <v>3.1377899045020467E-2</v>
      </c>
      <c r="AO1134" s="2">
        <v>5.6844020009095046E-2</v>
      </c>
      <c r="AP1134" s="2">
        <v>1.3187812642110049E-2</v>
      </c>
      <c r="AQ1134" s="2">
        <v>0.10504774897680765</v>
      </c>
      <c r="AR1134" s="2">
        <v>4.229195088676671E-2</v>
      </c>
      <c r="AS1134" s="2">
        <v>4.8203728967712599E-2</v>
      </c>
      <c r="AT1134" s="2">
        <v>4.5929968167348796E-2</v>
      </c>
      <c r="AU1134" s="2">
        <v>6.8667576170986816E-2</v>
      </c>
      <c r="AV1134" s="2">
        <v>6.593906321055025E-2</v>
      </c>
      <c r="AW1134" s="2">
        <v>1.3187812642110049E-2</v>
      </c>
    </row>
    <row r="1135" spans="1:49">
      <c r="A1135" s="2">
        <v>5642.2</v>
      </c>
      <c r="B1135" s="2" t="s">
        <v>1133</v>
      </c>
      <c r="C1135" s="3" t="s">
        <v>1458</v>
      </c>
      <c r="D1135" s="3" t="str">
        <f t="shared" si="17"/>
        <v>CENTRE</v>
      </c>
      <c r="E1135" s="1" t="s">
        <v>1459</v>
      </c>
      <c r="F1135" s="2">
        <v>1.3609715242881073E-2</v>
      </c>
      <c r="G1135" s="2">
        <v>0.18948911222780571</v>
      </c>
      <c r="H1135" s="2">
        <v>7.7261306532663318E-2</v>
      </c>
      <c r="I1135" s="2">
        <v>0.26947236180904521</v>
      </c>
      <c r="J1135" s="2">
        <v>7.7889447236180909E-2</v>
      </c>
      <c r="K1135" s="2">
        <v>6.1139028475711892E-2</v>
      </c>
      <c r="L1135" s="2">
        <v>2.8894472361809045E-2</v>
      </c>
      <c r="M1135" s="2">
        <v>4.2922948073701846E-2</v>
      </c>
      <c r="N1135" s="2">
        <v>8.8986599664991631E-2</v>
      </c>
      <c r="O1135" s="2">
        <v>1.675041876046901E-2</v>
      </c>
      <c r="P1135" s="2">
        <v>8.7730318257956449E-2</v>
      </c>
      <c r="Q1135" s="2">
        <v>4.5854271356783917E-2</v>
      </c>
      <c r="R1135" s="2">
        <v>0.94528753993610226</v>
      </c>
      <c r="S1135" s="2">
        <v>5.4712460063897767E-2</v>
      </c>
      <c r="T1135" s="2">
        <v>0.11581469648562301</v>
      </c>
      <c r="U1135" s="2">
        <v>5.7108626198083066E-2</v>
      </c>
      <c r="V1135" s="2">
        <v>0.44568690095846647</v>
      </c>
      <c r="W1135" s="2">
        <v>3.3546325878594248E-2</v>
      </c>
      <c r="X1135" s="2">
        <v>1.9568690095846646E-2</v>
      </c>
      <c r="Y1135" s="2">
        <v>0.49321086261980829</v>
      </c>
      <c r="Z1135" s="2">
        <v>0.50678913738019171</v>
      </c>
      <c r="AA1135" s="2">
        <v>1.3868962219033954E-2</v>
      </c>
      <c r="AB1135" s="2">
        <v>0.17886178861788618</v>
      </c>
      <c r="AC1135" s="2">
        <v>0.80726924916307985</v>
      </c>
      <c r="AD1135" s="2">
        <v>1.3868962219033954E-2</v>
      </c>
      <c r="AE1135" s="2">
        <v>0</v>
      </c>
      <c r="AF1135" s="2">
        <v>2.1999043519846963E-2</v>
      </c>
      <c r="AG1135" s="2">
        <v>1.3868962219033954E-2</v>
      </c>
      <c r="AH1135" s="2">
        <v>6.9344811095169781E-2</v>
      </c>
      <c r="AI1135" s="2">
        <v>1.1956001912960305E-2</v>
      </c>
      <c r="AJ1135" s="2">
        <v>6.1692969870875178E-2</v>
      </c>
      <c r="AK1135" s="2">
        <v>0.13964610234337638</v>
      </c>
      <c r="AL1135" s="2">
        <v>3.443328550932568E-2</v>
      </c>
      <c r="AM1135" s="2">
        <v>4.6389287422285985E-2</v>
      </c>
      <c r="AN1135" s="2">
        <v>3.3476805356288858E-2</v>
      </c>
      <c r="AO1135" s="2">
        <v>7.4127211860353898E-2</v>
      </c>
      <c r="AP1135" s="2">
        <v>1.2912482065997131E-2</v>
      </c>
      <c r="AQ1135" s="2">
        <v>8.8474414155906261E-2</v>
      </c>
      <c r="AR1135" s="2">
        <v>5.6432329029172647E-2</v>
      </c>
      <c r="AS1135" s="2">
        <v>6.5997130559540887E-2</v>
      </c>
      <c r="AT1135" s="2">
        <v>5.930176948828312E-2</v>
      </c>
      <c r="AU1135" s="2">
        <v>6.886657101865136E-2</v>
      </c>
      <c r="AV1135" s="2">
        <v>7.1736011477761832E-2</v>
      </c>
      <c r="AW1135" s="2">
        <v>1.5303682448589193E-2</v>
      </c>
    </row>
    <row r="1136" spans="1:49">
      <c r="A1136" s="2">
        <v>5642.3</v>
      </c>
      <c r="B1136" s="2" t="s">
        <v>1134</v>
      </c>
      <c r="C1136" s="3" t="s">
        <v>1458</v>
      </c>
      <c r="D1136" s="3" t="str">
        <f t="shared" si="17"/>
        <v>CENTRE</v>
      </c>
      <c r="E1136" s="1" t="s">
        <v>1459</v>
      </c>
      <c r="F1136" s="2">
        <v>3.1966224366706875E-2</v>
      </c>
      <c r="G1136" s="2">
        <v>0.22517088862082832</v>
      </c>
      <c r="H1136" s="2">
        <v>7.6196220345798149E-2</v>
      </c>
      <c r="I1136" s="2">
        <v>0.23421793325291515</v>
      </c>
      <c r="J1136" s="2">
        <v>5.3679131483715323E-2</v>
      </c>
      <c r="K1136" s="2">
        <v>5.4282267792521106E-2</v>
      </c>
      <c r="L1136" s="2">
        <v>3.739445114595899E-2</v>
      </c>
      <c r="M1136" s="2">
        <v>4.1214314435062321E-2</v>
      </c>
      <c r="N1136" s="2">
        <v>7.7201447527141129E-2</v>
      </c>
      <c r="O1136" s="2">
        <v>2.6537997587454766E-2</v>
      </c>
      <c r="P1136" s="2">
        <v>9.5697627663852036E-2</v>
      </c>
      <c r="Q1136" s="2">
        <v>4.6441495778045835E-2</v>
      </c>
      <c r="R1136" s="2">
        <v>0.91906873614190687</v>
      </c>
      <c r="S1136" s="2">
        <v>8.0931263858093128E-2</v>
      </c>
      <c r="T1136" s="2">
        <v>9.4604582409460458E-2</v>
      </c>
      <c r="U1136" s="2">
        <v>5.1736881005173686E-2</v>
      </c>
      <c r="V1136" s="2">
        <v>0.39209164818920916</v>
      </c>
      <c r="W1136" s="2">
        <v>4.9519586104951961E-2</v>
      </c>
      <c r="X1136" s="2">
        <v>1.4412416851441241E-2</v>
      </c>
      <c r="Y1136" s="2">
        <v>0.52328159645232819</v>
      </c>
      <c r="Z1136" s="2">
        <v>0.47671840354767187</v>
      </c>
      <c r="AA1136" s="2">
        <v>1.0968921389396709E-2</v>
      </c>
      <c r="AB1136" s="2">
        <v>0.18007312614259599</v>
      </c>
      <c r="AC1136" s="2">
        <v>0.80895795246800728</v>
      </c>
      <c r="AD1136" s="2">
        <v>1.0968921389396709E-2</v>
      </c>
      <c r="AE1136" s="2">
        <v>0</v>
      </c>
      <c r="AF1136" s="2">
        <v>1.9195612431444242E-2</v>
      </c>
      <c r="AG1136" s="2">
        <v>1.9195612431444242E-2</v>
      </c>
      <c r="AH1136" s="2">
        <v>5.8957952468007314E-2</v>
      </c>
      <c r="AI1136" s="2">
        <v>2.4680073126142597E-2</v>
      </c>
      <c r="AJ1136" s="2">
        <v>5.8043875685557585E-2</v>
      </c>
      <c r="AK1136" s="2">
        <v>0.16864716636197441</v>
      </c>
      <c r="AL1136" s="2">
        <v>5.1188299817184646E-2</v>
      </c>
      <c r="AM1136" s="2">
        <v>4.43327239488117E-2</v>
      </c>
      <c r="AN1136" s="2">
        <v>3.2449725776965262E-2</v>
      </c>
      <c r="AO1136" s="2">
        <v>5.5758683729433274E-2</v>
      </c>
      <c r="AP1136" s="2">
        <v>2.2394881170018283E-2</v>
      </c>
      <c r="AQ1136" s="2">
        <v>6.8555758683729429E-2</v>
      </c>
      <c r="AR1136" s="2">
        <v>5.850091407678245E-2</v>
      </c>
      <c r="AS1136" s="2">
        <v>5.7129798903107862E-2</v>
      </c>
      <c r="AT1136" s="2">
        <v>5.5301645338208409E-2</v>
      </c>
      <c r="AU1136" s="2">
        <v>6.4442413162705672E-2</v>
      </c>
      <c r="AV1136" s="2">
        <v>8.1809872029250455E-2</v>
      </c>
      <c r="AW1136" s="2">
        <v>9.5978062157221211E-3</v>
      </c>
    </row>
    <row r="1137" spans="1:49">
      <c r="A1137" s="2">
        <v>5643</v>
      </c>
      <c r="B1137" s="2" t="s">
        <v>1135</v>
      </c>
      <c r="C1137" s="3" t="s">
        <v>1458</v>
      </c>
      <c r="D1137" s="3" t="str">
        <f t="shared" si="17"/>
        <v>CENTRE</v>
      </c>
      <c r="E1137" s="1" t="s">
        <v>1459</v>
      </c>
      <c r="F1137" s="2">
        <v>1.0461305772624149E-2</v>
      </c>
      <c r="G1137" s="2">
        <v>0.12578774892866146</v>
      </c>
      <c r="H1137" s="2">
        <v>5.2936728006049913E-2</v>
      </c>
      <c r="I1137" s="2">
        <v>0.22687169145449962</v>
      </c>
      <c r="J1137" s="2">
        <v>8.3564406352407361E-2</v>
      </c>
      <c r="K1137" s="2">
        <v>6.4028232921603229E-2</v>
      </c>
      <c r="L1137" s="2">
        <v>2.9871439374842452E-2</v>
      </c>
      <c r="M1137" s="2">
        <v>5.7474161835139904E-2</v>
      </c>
      <c r="N1137" s="2">
        <v>0.13662717418704309</v>
      </c>
      <c r="O1137" s="2">
        <v>5.5079405092009072E-2</v>
      </c>
      <c r="P1137" s="2">
        <v>9.0118477438870678E-2</v>
      </c>
      <c r="Q1137" s="2">
        <v>6.7179228636249061E-2</v>
      </c>
      <c r="R1137" s="2">
        <v>0.94311926605504592</v>
      </c>
      <c r="S1137" s="2">
        <v>5.6880733944954132E-2</v>
      </c>
      <c r="T1137" s="2">
        <v>0.1231651376146789</v>
      </c>
      <c r="U1137" s="2">
        <v>6.6055045871559637E-2</v>
      </c>
      <c r="V1137" s="2">
        <v>0.3128440366972477</v>
      </c>
      <c r="W1137" s="2">
        <v>1.9036697247706423E-2</v>
      </c>
      <c r="X1137" s="2">
        <v>2.4311926605504589E-2</v>
      </c>
      <c r="Y1137" s="2">
        <v>0.55665137614678895</v>
      </c>
      <c r="Z1137" s="2">
        <v>0.443348623853211</v>
      </c>
      <c r="AA1137" s="2">
        <v>6.930967563071805E-3</v>
      </c>
      <c r="AB1137" s="2">
        <v>0.15553091211533129</v>
      </c>
      <c r="AC1137" s="2">
        <v>0.83753812032159691</v>
      </c>
      <c r="AD1137" s="2">
        <v>6.930967563071805E-3</v>
      </c>
      <c r="AE1137" s="2">
        <v>0</v>
      </c>
      <c r="AF1137" s="2">
        <v>2.7446631549764348E-2</v>
      </c>
      <c r="AG1137" s="2">
        <v>2.3565289714444135E-2</v>
      </c>
      <c r="AH1137" s="2">
        <v>6.0992514555031879E-2</v>
      </c>
      <c r="AI1137" s="2">
        <v>8.3171610756861657E-3</v>
      </c>
      <c r="AJ1137" s="2">
        <v>3.5209315220404769E-2</v>
      </c>
      <c r="AK1137" s="2">
        <v>0.16440255059606321</v>
      </c>
      <c r="AL1137" s="2">
        <v>4.1585805378430832E-2</v>
      </c>
      <c r="AM1137" s="2">
        <v>3.7981702245633492E-2</v>
      </c>
      <c r="AN1137" s="2">
        <v>4.7407818131411143E-2</v>
      </c>
      <c r="AO1137" s="2">
        <v>8.677571388965899E-2</v>
      </c>
      <c r="AP1137" s="2">
        <v>2.6337676739672859E-2</v>
      </c>
      <c r="AQ1137" s="2">
        <v>9.8142500693096754E-2</v>
      </c>
      <c r="AR1137" s="2">
        <v>3.6872747435542003E-2</v>
      </c>
      <c r="AS1137" s="2">
        <v>5.1011921264208483E-2</v>
      </c>
      <c r="AT1137" s="2">
        <v>9.4815636262822287E-2</v>
      </c>
      <c r="AU1137" s="2">
        <v>6.7646243415580815E-2</v>
      </c>
      <c r="AV1137" s="2">
        <v>4.6853340726365399E-2</v>
      </c>
      <c r="AW1137" s="2">
        <v>8.0399223731632934E-3</v>
      </c>
    </row>
    <row r="1138" spans="1:49">
      <c r="A1138" s="2">
        <v>5646</v>
      </c>
      <c r="B1138" s="2" t="s">
        <v>1136</v>
      </c>
      <c r="C1138" s="3" t="s">
        <v>1455</v>
      </c>
      <c r="D1138" s="3" t="str">
        <f t="shared" si="17"/>
        <v>AGGLO</v>
      </c>
      <c r="E1138" s="1" t="s">
        <v>1456</v>
      </c>
      <c r="F1138" s="2">
        <v>1.9062439214160669E-2</v>
      </c>
      <c r="G1138" s="2">
        <v>0.18362186345069054</v>
      </c>
      <c r="H1138" s="2">
        <v>7.1581404396031903E-2</v>
      </c>
      <c r="I1138" s="2">
        <v>0.20832522855475588</v>
      </c>
      <c r="J1138" s="2">
        <v>7.021980159502042E-2</v>
      </c>
      <c r="K1138" s="2">
        <v>6.146664073137522E-2</v>
      </c>
      <c r="L1138" s="2">
        <v>2.8010114763664655E-2</v>
      </c>
      <c r="M1138" s="2">
        <v>4.2987745574790896E-2</v>
      </c>
      <c r="N1138" s="2">
        <v>0.11437463528496401</v>
      </c>
      <c r="O1138" s="2">
        <v>2.7621085391947093E-2</v>
      </c>
      <c r="P1138" s="2">
        <v>0.10542695973546003</v>
      </c>
      <c r="Q1138" s="2">
        <v>6.7302081307138689E-2</v>
      </c>
      <c r="R1138" s="2">
        <v>0.94953656024716782</v>
      </c>
      <c r="S1138" s="2">
        <v>5.0463439752832129E-2</v>
      </c>
      <c r="T1138" s="2">
        <v>0.10882251973910058</v>
      </c>
      <c r="U1138" s="2">
        <v>6.3165121867490556E-2</v>
      </c>
      <c r="V1138" s="2">
        <v>0.26536216958462067</v>
      </c>
      <c r="W1138" s="2">
        <v>1.7164435290078956E-2</v>
      </c>
      <c r="X1138" s="2">
        <v>2.0254033642293168E-2</v>
      </c>
      <c r="Y1138" s="2">
        <v>0.5025746652935118</v>
      </c>
      <c r="Z1138" s="2">
        <v>0.49742533470648814</v>
      </c>
      <c r="AA1138" s="2">
        <v>1.7405719021964361E-2</v>
      </c>
      <c r="AB1138" s="2">
        <v>0.16079569001243266</v>
      </c>
      <c r="AC1138" s="2">
        <v>0.82179859096560304</v>
      </c>
      <c r="AD1138" s="2">
        <v>1.7405719021964361E-2</v>
      </c>
      <c r="AE1138" s="2">
        <v>0</v>
      </c>
      <c r="AF1138" s="2">
        <v>1.6576875259013676E-2</v>
      </c>
      <c r="AG1138" s="2">
        <v>4.6000828843762949E-2</v>
      </c>
      <c r="AH1138" s="2">
        <v>4.0198922503108164E-2</v>
      </c>
      <c r="AI1138" s="2">
        <v>7.874015748031496E-3</v>
      </c>
      <c r="AJ1138" s="2">
        <v>5.0145047658516372E-2</v>
      </c>
      <c r="AK1138" s="2">
        <v>0.21674264401160381</v>
      </c>
      <c r="AL1138" s="2">
        <v>3.8541234977206795E-2</v>
      </c>
      <c r="AM1138" s="2">
        <v>2.8595109821798591E-2</v>
      </c>
      <c r="AN1138" s="2">
        <v>3.3982594280978037E-2</v>
      </c>
      <c r="AO1138" s="2">
        <v>0.10567757977621219</v>
      </c>
      <c r="AP1138" s="2">
        <v>1.2018234562784915E-2</v>
      </c>
      <c r="AQ1138" s="2">
        <v>8.4542063820969751E-2</v>
      </c>
      <c r="AR1138" s="2">
        <v>4.7658516369664318E-2</v>
      </c>
      <c r="AS1138" s="2">
        <v>3.3153750518027353E-2</v>
      </c>
      <c r="AT1138" s="2">
        <v>6.8794032324906759E-2</v>
      </c>
      <c r="AU1138" s="2">
        <v>4.8901782014090345E-2</v>
      </c>
      <c r="AV1138" s="2">
        <v>5.9676750932449237E-2</v>
      </c>
      <c r="AW1138" s="2">
        <v>1.6576875259013676E-2</v>
      </c>
    </row>
    <row r="1139" spans="1:49">
      <c r="A1139" s="2">
        <v>5649</v>
      </c>
      <c r="B1139" s="2" t="s">
        <v>1137</v>
      </c>
      <c r="C1139" s="3" t="s">
        <v>1455</v>
      </c>
      <c r="D1139" s="3" t="str">
        <f t="shared" si="17"/>
        <v>AGGLO</v>
      </c>
      <c r="E1139" s="1" t="s">
        <v>1456</v>
      </c>
      <c r="F1139" s="2">
        <v>1.0702341137123745E-2</v>
      </c>
      <c r="G1139" s="2">
        <v>0.13458193979933111</v>
      </c>
      <c r="H1139" s="2">
        <v>4.4414715719063545E-2</v>
      </c>
      <c r="I1139" s="2">
        <v>0.23317725752508361</v>
      </c>
      <c r="J1139" s="2">
        <v>8.4949832775919734E-2</v>
      </c>
      <c r="K1139" s="2">
        <v>6.34113712374582E-2</v>
      </c>
      <c r="L1139" s="2">
        <v>0.04</v>
      </c>
      <c r="M1139" s="2">
        <v>4.9230769230769231E-2</v>
      </c>
      <c r="N1139" s="2">
        <v>0.11250836120401338</v>
      </c>
      <c r="O1139" s="2">
        <v>2.8896321070234113E-2</v>
      </c>
      <c r="P1139" s="2">
        <v>0.14327759197324413</v>
      </c>
      <c r="Q1139" s="2">
        <v>5.4849498327759198E-2</v>
      </c>
      <c r="R1139" s="2">
        <v>0.9489949748743719</v>
      </c>
      <c r="S1139" s="2">
        <v>5.1005025125628142E-2</v>
      </c>
      <c r="T1139" s="2">
        <v>0.14773869346733667</v>
      </c>
      <c r="U1139" s="2">
        <v>7.9648241206030146E-2</v>
      </c>
      <c r="V1139" s="2">
        <v>0.25201005025125628</v>
      </c>
      <c r="W1139" s="2">
        <v>1.5577889447236181E-2</v>
      </c>
      <c r="X1139" s="2">
        <v>2.4371859296482411E-2</v>
      </c>
      <c r="Y1139" s="2">
        <v>0.54472361809045222</v>
      </c>
      <c r="Z1139" s="2">
        <v>0.45527638190954772</v>
      </c>
      <c r="AA1139" s="2">
        <v>3.6630036630036632E-2</v>
      </c>
      <c r="AB1139" s="2">
        <v>0.13797313797313798</v>
      </c>
      <c r="AC1139" s="2">
        <v>0.82539682539682535</v>
      </c>
      <c r="AD1139" s="2">
        <v>3.6630036630036632E-2</v>
      </c>
      <c r="AE1139" s="2">
        <v>0</v>
      </c>
      <c r="AF1139" s="2">
        <v>1.4957264957264958E-2</v>
      </c>
      <c r="AG1139" s="2">
        <v>1.4346764346764346E-2</v>
      </c>
      <c r="AH1139" s="2">
        <v>7.5396825396825393E-2</v>
      </c>
      <c r="AI1139" s="2">
        <v>2.442002442002442E-3</v>
      </c>
      <c r="AJ1139" s="2">
        <v>3.0830280830280832E-2</v>
      </c>
      <c r="AK1139" s="2">
        <v>0.14865689865689866</v>
      </c>
      <c r="AL1139" s="2">
        <v>4.3345543345543344E-2</v>
      </c>
      <c r="AM1139" s="2">
        <v>3.3272283272283272E-2</v>
      </c>
      <c r="AN1139" s="2">
        <v>4.4261294261294264E-2</v>
      </c>
      <c r="AO1139" s="2">
        <v>8.1501831501831504E-2</v>
      </c>
      <c r="AP1139" s="2">
        <v>1.617826617826618E-2</v>
      </c>
      <c r="AQ1139" s="2">
        <v>9.0048840048840048E-2</v>
      </c>
      <c r="AR1139" s="2">
        <v>3.7851037851037848E-2</v>
      </c>
      <c r="AS1139" s="2">
        <v>5.2808302808302808E-2</v>
      </c>
      <c r="AT1139" s="2">
        <v>8.272283272283272E-2</v>
      </c>
      <c r="AU1139" s="2">
        <v>6.288156288156288E-2</v>
      </c>
      <c r="AV1139" s="2">
        <v>6.9291819291819295E-2</v>
      </c>
      <c r="AW1139" s="2">
        <v>1.7704517704517704E-2</v>
      </c>
    </row>
    <row r="1140" spans="1:49">
      <c r="A1140" s="2">
        <v>5675</v>
      </c>
      <c r="B1140" s="2" t="s">
        <v>1138</v>
      </c>
      <c r="C1140" s="3" t="s">
        <v>1455</v>
      </c>
      <c r="D1140" s="3" t="str">
        <f t="shared" si="17"/>
        <v>AGGLO</v>
      </c>
      <c r="E1140" s="1" t="s">
        <v>1456</v>
      </c>
      <c r="F1140" s="2">
        <v>1.6163615371928088E-2</v>
      </c>
      <c r="G1140" s="2">
        <v>0.19643740722414646</v>
      </c>
      <c r="H1140" s="2">
        <v>7.4880422233217878E-2</v>
      </c>
      <c r="I1140" s="2">
        <v>0.28451261751608115</v>
      </c>
      <c r="J1140" s="2">
        <v>6.9602507009731154E-2</v>
      </c>
      <c r="K1140" s="2">
        <v>7.0427181263400959E-2</v>
      </c>
      <c r="L1140" s="2">
        <v>2.1441530595414812E-2</v>
      </c>
      <c r="M1140" s="2">
        <v>3.0183077684314694E-2</v>
      </c>
      <c r="N1140" s="2">
        <v>5.1954477981197428E-2</v>
      </c>
      <c r="O1140" s="2">
        <v>5.2779152234867224E-3</v>
      </c>
      <c r="P1140" s="2">
        <v>0.11248556820056078</v>
      </c>
      <c r="Q1140" s="2">
        <v>6.6633679696519871E-2</v>
      </c>
      <c r="R1140" s="2">
        <v>0.94752272060979181</v>
      </c>
      <c r="S1140" s="2">
        <v>5.2477279390208152E-2</v>
      </c>
      <c r="T1140" s="2">
        <v>8.5605394312518318E-2</v>
      </c>
      <c r="U1140" s="2">
        <v>6.0099677513925538E-2</v>
      </c>
      <c r="V1140" s="2">
        <v>0.28789211374963353</v>
      </c>
      <c r="W1140" s="2">
        <v>2.8144239226033423E-2</v>
      </c>
      <c r="X1140" s="2">
        <v>2.1987686895338612E-2</v>
      </c>
      <c r="Y1140" s="2">
        <v>0.57900908824391673</v>
      </c>
      <c r="Z1140" s="2">
        <v>0.42099091175608327</v>
      </c>
      <c r="AA1140" s="2">
        <v>6.132404181184669E-2</v>
      </c>
      <c r="AB1140" s="2">
        <v>0.24599303135888501</v>
      </c>
      <c r="AC1140" s="2">
        <v>0.69268292682926824</v>
      </c>
      <c r="AD1140" s="2">
        <v>6.132404181184669E-2</v>
      </c>
      <c r="AE1140" s="2">
        <v>0</v>
      </c>
      <c r="AF1140" s="2">
        <v>4.843205574912892E-2</v>
      </c>
      <c r="AG1140" s="2">
        <v>3.1358885017421602E-2</v>
      </c>
      <c r="AH1140" s="2">
        <v>6.5505226480836232E-2</v>
      </c>
      <c r="AI1140" s="2">
        <v>2.1254355400696864E-2</v>
      </c>
      <c r="AJ1140" s="2">
        <v>7.9442508710801399E-2</v>
      </c>
      <c r="AK1140" s="2">
        <v>0.13379790940766551</v>
      </c>
      <c r="AL1140" s="2">
        <v>5.1219512195121948E-2</v>
      </c>
      <c r="AM1140" s="2">
        <v>3.484320557491289E-2</v>
      </c>
      <c r="AN1140" s="2">
        <v>2.8222996515679444E-2</v>
      </c>
      <c r="AO1140" s="2">
        <v>3.7282229965156795E-2</v>
      </c>
      <c r="AP1140" s="2">
        <v>9.4076655052264813E-3</v>
      </c>
      <c r="AQ1140" s="2">
        <v>7.1428571428571425E-2</v>
      </c>
      <c r="AR1140" s="2">
        <v>3.3101045296167246E-2</v>
      </c>
      <c r="AS1140" s="2">
        <v>5.2961672473867599E-2</v>
      </c>
      <c r="AT1140" s="2">
        <v>5.8885017421602785E-2</v>
      </c>
      <c r="AU1140" s="2">
        <v>6.2717770034843204E-2</v>
      </c>
      <c r="AV1140" s="2">
        <v>7.9094076655052262E-2</v>
      </c>
      <c r="AW1140" s="2">
        <v>8.0139372822299656E-3</v>
      </c>
    </row>
    <row r="1141" spans="1:49">
      <c r="A1141" s="2">
        <v>5678</v>
      </c>
      <c r="B1141" s="2" t="s">
        <v>1139</v>
      </c>
      <c r="C1141" s="3" t="s">
        <v>1457</v>
      </c>
      <c r="D1141" s="3" t="str">
        <f t="shared" si="17"/>
        <v>RURAL</v>
      </c>
      <c r="E1141" s="1" t="s">
        <v>1456</v>
      </c>
      <c r="F1141" s="2">
        <v>3.5729037587773647E-2</v>
      </c>
      <c r="G1141" s="2">
        <v>0.29512598099958692</v>
      </c>
      <c r="H1141" s="2">
        <v>8.2403965303593563E-2</v>
      </c>
      <c r="I1141" s="2">
        <v>0.2406030565881867</v>
      </c>
      <c r="J1141" s="2">
        <v>4.4609665427509292E-2</v>
      </c>
      <c r="K1141" s="2">
        <v>3.7381247418422137E-2</v>
      </c>
      <c r="L1141" s="2">
        <v>2.3130937629078894E-2</v>
      </c>
      <c r="M1141" s="2">
        <v>2.0239570425444033E-2</v>
      </c>
      <c r="N1141" s="2">
        <v>3.75877736472532E-2</v>
      </c>
      <c r="O1141" s="2">
        <v>6.1957868649318466E-3</v>
      </c>
      <c r="P1141" s="2">
        <v>0.11420900454357703</v>
      </c>
      <c r="Q1141" s="2">
        <v>6.2783973564642714E-2</v>
      </c>
      <c r="R1141" s="2">
        <v>0.92641878669275934</v>
      </c>
      <c r="S1141" s="2">
        <v>7.3581213307240698E-2</v>
      </c>
      <c r="T1141" s="2">
        <v>0.10450097847358121</v>
      </c>
      <c r="U1141" s="2">
        <v>8.5714285714285715E-2</v>
      </c>
      <c r="V1141" s="2">
        <v>0.29863013698630136</v>
      </c>
      <c r="W1141" s="2">
        <v>5.9882583170254404E-2</v>
      </c>
      <c r="X1141" s="2">
        <v>4.0704500978473585E-2</v>
      </c>
      <c r="Y1141" s="2">
        <v>0.56164383561643838</v>
      </c>
      <c r="Z1141" s="2">
        <v>0.43835616438356162</v>
      </c>
      <c r="AA1141" s="2">
        <v>2.5120772946859903E-2</v>
      </c>
      <c r="AB1141" s="2">
        <v>0.27004830917874395</v>
      </c>
      <c r="AC1141" s="2">
        <v>0.70483091787439611</v>
      </c>
      <c r="AD1141" s="2">
        <v>2.5120772946859903E-2</v>
      </c>
      <c r="AE1141" s="2">
        <v>0</v>
      </c>
      <c r="AF1141" s="2">
        <v>6.2318840579710148E-2</v>
      </c>
      <c r="AG1141" s="2">
        <v>3.0917874396135265E-2</v>
      </c>
      <c r="AH1141" s="2">
        <v>4.1545893719806763E-2</v>
      </c>
      <c r="AI1141" s="2">
        <v>1.3043478260869565E-2</v>
      </c>
      <c r="AJ1141" s="2">
        <v>0.12222222222222222</v>
      </c>
      <c r="AK1141" s="2">
        <v>0.18067632850241547</v>
      </c>
      <c r="AL1141" s="2">
        <v>5.4589371980676329E-2</v>
      </c>
      <c r="AM1141" s="2">
        <v>5.2657004830917876E-2</v>
      </c>
      <c r="AN1141" s="2">
        <v>2.318840579710145E-2</v>
      </c>
      <c r="AO1141" s="2">
        <v>3.2367149758454103E-2</v>
      </c>
      <c r="AP1141" s="2">
        <v>8.2125603864734303E-3</v>
      </c>
      <c r="AQ1141" s="2">
        <v>5.7004830917874394E-2</v>
      </c>
      <c r="AR1141" s="2">
        <v>4.5410628019323669E-2</v>
      </c>
      <c r="AS1141" s="2">
        <v>4.5893719806763288E-2</v>
      </c>
      <c r="AT1141" s="2">
        <v>4.0096618357487922E-2</v>
      </c>
      <c r="AU1141" s="2">
        <v>6.280193236714976E-2</v>
      </c>
      <c r="AV1141" s="2">
        <v>6.908212560386473E-2</v>
      </c>
      <c r="AW1141" s="2">
        <v>9.6618357487922701E-3</v>
      </c>
    </row>
    <row r="1142" spans="1:49">
      <c r="A1142" s="2">
        <v>5704</v>
      </c>
      <c r="B1142" s="2" t="s">
        <v>1140</v>
      </c>
      <c r="C1142" s="3" t="s">
        <v>1455</v>
      </c>
      <c r="D1142" s="3" t="str">
        <f t="shared" si="17"/>
        <v>AGGLO</v>
      </c>
      <c r="E1142" s="1" t="s">
        <v>1456</v>
      </c>
      <c r="F1142" s="2">
        <v>1.2849341471249599E-2</v>
      </c>
      <c r="G1142" s="2">
        <v>0.12560231288146481</v>
      </c>
      <c r="H1142" s="2">
        <v>6.2801156440732406E-2</v>
      </c>
      <c r="I1142" s="2">
        <v>0.22454224221008673</v>
      </c>
      <c r="J1142" s="2">
        <v>8.512688724702859E-2</v>
      </c>
      <c r="K1142" s="2">
        <v>6.5531641503372956E-2</v>
      </c>
      <c r="L1142" s="2">
        <v>3.8869257950530034E-2</v>
      </c>
      <c r="M1142" s="2">
        <v>5.4770318021201414E-2</v>
      </c>
      <c r="N1142" s="2">
        <v>9.8136845486668803E-2</v>
      </c>
      <c r="O1142" s="2">
        <v>2.4574365563764859E-2</v>
      </c>
      <c r="P1142" s="2">
        <v>0.1495342113716672</v>
      </c>
      <c r="Q1142" s="2">
        <v>5.7661419852232575E-2</v>
      </c>
      <c r="R1142" s="2">
        <v>0.92899761336515518</v>
      </c>
      <c r="S1142" s="2">
        <v>7.1002386634844872E-2</v>
      </c>
      <c r="T1142" s="2">
        <v>0.10859188544152745</v>
      </c>
      <c r="U1142" s="2">
        <v>8.08472553699284E-2</v>
      </c>
      <c r="V1142" s="2">
        <v>0.26581145584725535</v>
      </c>
      <c r="W1142" s="2">
        <v>1.1933174224343675E-2</v>
      </c>
      <c r="X1142" s="2">
        <v>1.9988066825775655E-2</v>
      </c>
      <c r="Y1142" s="2">
        <v>0.54713603818615753</v>
      </c>
      <c r="Z1142" s="2">
        <v>0.45286396181384247</v>
      </c>
      <c r="AA1142" s="2">
        <v>5.7614678899082568E-2</v>
      </c>
      <c r="AB1142" s="2">
        <v>0.13394495412844037</v>
      </c>
      <c r="AC1142" s="2">
        <v>0.80844036697247701</v>
      </c>
      <c r="AD1142" s="2">
        <v>5.7614678899082568E-2</v>
      </c>
      <c r="AE1142" s="2">
        <v>0</v>
      </c>
      <c r="AF1142" s="2">
        <v>1.9449541284403668E-2</v>
      </c>
      <c r="AG1142" s="2">
        <v>2.0917431192660551E-2</v>
      </c>
      <c r="AH1142" s="2">
        <v>4.0366972477064222E-2</v>
      </c>
      <c r="AI1142" s="2">
        <v>9.9082568807339448E-3</v>
      </c>
      <c r="AJ1142" s="2">
        <v>4.3302752293577981E-2</v>
      </c>
      <c r="AK1142" s="2">
        <v>0.14935779816513761</v>
      </c>
      <c r="AL1142" s="2">
        <v>6.4954128440366979E-2</v>
      </c>
      <c r="AM1142" s="2">
        <v>2.9357798165137616E-2</v>
      </c>
      <c r="AN1142" s="2">
        <v>3.2293577981651375E-2</v>
      </c>
      <c r="AO1142" s="2">
        <v>9.2844036697247709E-2</v>
      </c>
      <c r="AP1142" s="2">
        <v>1.908256880733945E-2</v>
      </c>
      <c r="AQ1142" s="2">
        <v>0.10972477064220183</v>
      </c>
      <c r="AR1142" s="2">
        <v>3.7431192660550457E-2</v>
      </c>
      <c r="AS1142" s="2">
        <v>4.7706422018348627E-2</v>
      </c>
      <c r="AT1142" s="2">
        <v>4.5137614678899082E-2</v>
      </c>
      <c r="AU1142" s="2">
        <v>5.5779816513761467E-2</v>
      </c>
      <c r="AV1142" s="2">
        <v>5.3577981651376144E-2</v>
      </c>
      <c r="AW1142" s="2">
        <v>1.908256880733945E-2</v>
      </c>
    </row>
    <row r="1143" spans="1:49">
      <c r="A1143" s="2">
        <v>5711</v>
      </c>
      <c r="B1143" s="2" t="s">
        <v>1141</v>
      </c>
      <c r="C1143" s="3" t="s">
        <v>1458</v>
      </c>
      <c r="D1143" s="3" t="str">
        <f t="shared" si="17"/>
        <v>CENTRE</v>
      </c>
      <c r="E1143" s="1" t="s">
        <v>1459</v>
      </c>
      <c r="F1143" s="2">
        <v>5.2542110956575487E-3</v>
      </c>
      <c r="G1143" s="2">
        <v>0.10848400556328233</v>
      </c>
      <c r="H1143" s="2">
        <v>3.9097511976510589E-2</v>
      </c>
      <c r="I1143" s="2">
        <v>0.13691855972801731</v>
      </c>
      <c r="J1143" s="2">
        <v>8.7776232421573175E-2</v>
      </c>
      <c r="K1143" s="2">
        <v>5.5941894606706843E-2</v>
      </c>
      <c r="L1143" s="2">
        <v>3.3534229639932002E-2</v>
      </c>
      <c r="M1143" s="2">
        <v>8.7003554319270593E-2</v>
      </c>
      <c r="N1143" s="2">
        <v>0.18837892134136919</v>
      </c>
      <c r="O1143" s="2">
        <v>3.9252047596971103E-2</v>
      </c>
      <c r="P1143" s="2">
        <v>0.16195333024262093</v>
      </c>
      <c r="Q1143" s="2">
        <v>5.6405501468088391E-2</v>
      </c>
      <c r="R1143" s="2">
        <v>0.94925575101488502</v>
      </c>
      <c r="S1143" s="2">
        <v>5.0744248985115023E-2</v>
      </c>
      <c r="T1143" s="2">
        <v>0.21752368064952637</v>
      </c>
      <c r="U1143" s="2">
        <v>0.11874154262516914</v>
      </c>
      <c r="V1143" s="2">
        <v>0.33389715832205685</v>
      </c>
      <c r="W1143" s="2">
        <v>1.0825439783491205E-2</v>
      </c>
      <c r="X1143" s="2">
        <v>3.6874154262516917E-2</v>
      </c>
      <c r="Y1143" s="2">
        <v>0.60487144790257108</v>
      </c>
      <c r="Z1143" s="2">
        <v>0.39512855209742898</v>
      </c>
      <c r="AA1143" s="2">
        <v>6.0679611650485436E-3</v>
      </c>
      <c r="AB1143" s="2">
        <v>9.9514563106796114E-2</v>
      </c>
      <c r="AC1143" s="2">
        <v>0.89441747572815533</v>
      </c>
      <c r="AD1143" s="2">
        <v>6.0679611650485436E-3</v>
      </c>
      <c r="AE1143" s="2">
        <v>0</v>
      </c>
      <c r="AF1143" s="2">
        <v>1.5776699029126214E-2</v>
      </c>
      <c r="AG1143" s="2">
        <v>6.4724919093851136E-3</v>
      </c>
      <c r="AH1143" s="2">
        <v>4.3689320388349516E-2</v>
      </c>
      <c r="AI1143" s="2">
        <v>1.2540453074433657E-2</v>
      </c>
      <c r="AJ1143" s="2">
        <v>2.1035598705501618E-2</v>
      </c>
      <c r="AK1143" s="2">
        <v>0.1953883495145631</v>
      </c>
      <c r="AL1143" s="2">
        <v>3.0339805825242719E-2</v>
      </c>
      <c r="AM1143" s="2">
        <v>2.4676375404530743E-2</v>
      </c>
      <c r="AN1143" s="2">
        <v>3.0744336569579287E-2</v>
      </c>
      <c r="AO1143" s="2">
        <v>0.1650485436893204</v>
      </c>
      <c r="AP1143" s="2">
        <v>1.6585760517799353E-2</v>
      </c>
      <c r="AQ1143" s="2">
        <v>0.15574433656957928</v>
      </c>
      <c r="AR1143" s="2">
        <v>3.9239482200647248E-2</v>
      </c>
      <c r="AS1143" s="2">
        <v>3.0744336569579287E-2</v>
      </c>
      <c r="AT1143" s="2">
        <v>6.877022653721683E-2</v>
      </c>
      <c r="AU1143" s="2">
        <v>4.4902912621359224E-2</v>
      </c>
      <c r="AV1143" s="2">
        <v>2.8317152103559871E-2</v>
      </c>
      <c r="AW1143" s="2">
        <v>1.5372168284789644E-2</v>
      </c>
    </row>
    <row r="1144" spans="1:49">
      <c r="A1144" s="2">
        <v>5712</v>
      </c>
      <c r="B1144" s="2" t="s">
        <v>1142</v>
      </c>
      <c r="C1144" s="3" t="s">
        <v>1458</v>
      </c>
      <c r="D1144" s="3" t="str">
        <f t="shared" si="17"/>
        <v>CENTRE</v>
      </c>
      <c r="E1144" s="1" t="s">
        <v>1459</v>
      </c>
      <c r="F1144" s="2">
        <v>8.4868183459732762E-3</v>
      </c>
      <c r="G1144" s="2">
        <v>0.10888407367280607</v>
      </c>
      <c r="H1144" s="2">
        <v>5.5615745756590826E-2</v>
      </c>
      <c r="I1144" s="2">
        <v>0.14012278801011196</v>
      </c>
      <c r="J1144" s="2">
        <v>9.154929577464789E-2</v>
      </c>
      <c r="K1144" s="2">
        <v>5.0379198266522207E-2</v>
      </c>
      <c r="L1144" s="2">
        <v>2.726616106897797E-2</v>
      </c>
      <c r="M1144" s="2">
        <v>0.10996749729144095</v>
      </c>
      <c r="N1144" s="2">
        <v>0.18454315637414229</v>
      </c>
      <c r="O1144" s="2">
        <v>2.8169014084507043E-2</v>
      </c>
      <c r="P1144" s="2">
        <v>0.13994221740700613</v>
      </c>
      <c r="Q1144" s="2">
        <v>5.5074033947273386E-2</v>
      </c>
      <c r="R1144" s="2">
        <v>0.93154875717017205</v>
      </c>
      <c r="S1144" s="2">
        <v>6.845124282982791E-2</v>
      </c>
      <c r="T1144" s="2">
        <v>0.21300191204588911</v>
      </c>
      <c r="U1144" s="2">
        <v>0.13728489483747611</v>
      </c>
      <c r="V1144" s="2">
        <v>0.31051625239005737</v>
      </c>
      <c r="W1144" s="2">
        <v>1.5678776290630976E-2</v>
      </c>
      <c r="X1144" s="2">
        <v>4.3594646271510516E-2</v>
      </c>
      <c r="Y1144" s="2">
        <v>0.54760994263862328</v>
      </c>
      <c r="Z1144" s="2">
        <v>0.45239005736137666</v>
      </c>
      <c r="AA1144" s="2">
        <v>2.4073182474723159E-2</v>
      </c>
      <c r="AB1144" s="2">
        <v>9.195955705344247E-2</v>
      </c>
      <c r="AC1144" s="2">
        <v>0.88396726047183438</v>
      </c>
      <c r="AD1144" s="2">
        <v>2.4073182474723159E-2</v>
      </c>
      <c r="AE1144" s="2">
        <v>0</v>
      </c>
      <c r="AF1144" s="2">
        <v>1.3480982185844969E-2</v>
      </c>
      <c r="AG1144" s="2">
        <v>1.3480982185844969E-2</v>
      </c>
      <c r="AH1144" s="2">
        <v>3.466538276360135E-2</v>
      </c>
      <c r="AI1144" s="2">
        <v>5.296100144439095E-3</v>
      </c>
      <c r="AJ1144" s="2">
        <v>2.5036109773712085E-2</v>
      </c>
      <c r="AK1144" s="2">
        <v>0.19643716899374097</v>
      </c>
      <c r="AL1144" s="2">
        <v>2.8406355320173327E-2</v>
      </c>
      <c r="AM1144" s="2">
        <v>3.0332209918151179E-2</v>
      </c>
      <c r="AN1144" s="2">
        <v>4.4294655753490612E-2</v>
      </c>
      <c r="AO1144" s="2">
        <v>0.18536350505536833</v>
      </c>
      <c r="AP1144" s="2">
        <v>1.3480982185844969E-2</v>
      </c>
      <c r="AQ1144" s="2">
        <v>0.14684641309581126</v>
      </c>
      <c r="AR1144" s="2">
        <v>2.5999037072701011E-2</v>
      </c>
      <c r="AS1144" s="2">
        <v>3.6591237361579203E-2</v>
      </c>
      <c r="AT1144" s="2">
        <v>7.5108329321136258E-2</v>
      </c>
      <c r="AU1144" s="2">
        <v>2.0702936928261917E-2</v>
      </c>
      <c r="AV1144" s="2">
        <v>2.118440057775638E-2</v>
      </c>
      <c r="AW1144" s="2">
        <v>1.2999518536350506E-2</v>
      </c>
    </row>
    <row r="1145" spans="1:49">
      <c r="A1145" s="2">
        <v>5713</v>
      </c>
      <c r="B1145" s="2" t="s">
        <v>1143</v>
      </c>
      <c r="C1145" s="3" t="s">
        <v>1455</v>
      </c>
      <c r="D1145" s="3" t="str">
        <f t="shared" si="17"/>
        <v>AGGLO</v>
      </c>
      <c r="E1145" s="1" t="s">
        <v>1456</v>
      </c>
      <c r="F1145" s="2">
        <v>1.03515625E-2</v>
      </c>
      <c r="G1145" s="2">
        <v>0.1072265625</v>
      </c>
      <c r="H1145" s="2">
        <v>7.1484375000000003E-2</v>
      </c>
      <c r="I1145" s="2">
        <v>0.19550781249999999</v>
      </c>
      <c r="J1145" s="2">
        <v>8.5546874999999994E-2</v>
      </c>
      <c r="K1145" s="2">
        <v>4.9218749999999999E-2</v>
      </c>
      <c r="L1145" s="2">
        <v>2.5000000000000001E-2</v>
      </c>
      <c r="M1145" s="2">
        <v>8.203125E-2</v>
      </c>
      <c r="N1145" s="2">
        <v>0.15175781250000001</v>
      </c>
      <c r="O1145" s="2">
        <v>2.0898437499999999E-2</v>
      </c>
      <c r="P1145" s="2">
        <v>0.14218749999999999</v>
      </c>
      <c r="Q1145" s="2">
        <v>5.8789062500000003E-2</v>
      </c>
      <c r="R1145" s="2">
        <v>0.93634907926341071</v>
      </c>
      <c r="S1145" s="2">
        <v>6.3650920736589275E-2</v>
      </c>
      <c r="T1145" s="2">
        <v>0.18694955964771817</v>
      </c>
      <c r="U1145" s="2">
        <v>0.10208166533226581</v>
      </c>
      <c r="V1145" s="2">
        <v>0.31705364291433147</v>
      </c>
      <c r="W1145" s="2">
        <v>1.4411529223378704E-2</v>
      </c>
      <c r="X1145" s="2">
        <v>3.1625300240192153E-2</v>
      </c>
      <c r="Y1145" s="2">
        <v>0.48718975180144114</v>
      </c>
      <c r="Z1145" s="2">
        <v>0.5128102481985588</v>
      </c>
      <c r="AA1145" s="2">
        <v>2.94543698696282E-2</v>
      </c>
      <c r="AB1145" s="2">
        <v>0.11540318686624819</v>
      </c>
      <c r="AC1145" s="2">
        <v>0.85514244326412359</v>
      </c>
      <c r="AD1145" s="2">
        <v>2.94543698696282E-2</v>
      </c>
      <c r="AE1145" s="2">
        <v>3.8628681796233702E-3</v>
      </c>
      <c r="AF1145" s="2">
        <v>1.1588604538870111E-2</v>
      </c>
      <c r="AG1145" s="2">
        <v>1.6900048285852245E-2</v>
      </c>
      <c r="AH1145" s="2">
        <v>5.0217286335103813E-2</v>
      </c>
      <c r="AI1145" s="2">
        <v>5.7943022694350553E-3</v>
      </c>
      <c r="AJ1145" s="2">
        <v>2.7040077257363591E-2</v>
      </c>
      <c r="AK1145" s="2">
        <v>0.16368903911154031</v>
      </c>
      <c r="AL1145" s="2">
        <v>2.559150169000483E-2</v>
      </c>
      <c r="AM1145" s="2">
        <v>5.5528730082085948E-2</v>
      </c>
      <c r="AN1145" s="2">
        <v>2.7522935779816515E-2</v>
      </c>
      <c r="AO1145" s="2">
        <v>0.15548044422984067</v>
      </c>
      <c r="AP1145" s="2">
        <v>1.7865765330758086E-2</v>
      </c>
      <c r="AQ1145" s="2">
        <v>0.12119748913568325</v>
      </c>
      <c r="AR1145" s="2">
        <v>3.3317238049251567E-2</v>
      </c>
      <c r="AS1145" s="2">
        <v>4.3940125543215837E-2</v>
      </c>
      <c r="AT1145" s="2">
        <v>5.6977305649444712E-2</v>
      </c>
      <c r="AU1145" s="2">
        <v>4.732013520038629E-2</v>
      </c>
      <c r="AV1145" s="2">
        <v>3.9594398841139543E-2</v>
      </c>
      <c r="AW1145" s="2">
        <v>1.0140028971511348E-2</v>
      </c>
    </row>
    <row r="1146" spans="1:49">
      <c r="A1146" s="2">
        <v>5714</v>
      </c>
      <c r="B1146" s="2" t="s">
        <v>1144</v>
      </c>
      <c r="C1146" s="3" t="s">
        <v>1455</v>
      </c>
      <c r="D1146" s="3" t="str">
        <f t="shared" si="17"/>
        <v>AGGLO</v>
      </c>
      <c r="E1146" s="1" t="s">
        <v>1456</v>
      </c>
      <c r="F1146" s="2">
        <v>1.397438030277824E-2</v>
      </c>
      <c r="G1146" s="2">
        <v>0.11595408417900516</v>
      </c>
      <c r="H1146" s="2">
        <v>5.4067542838130096E-2</v>
      </c>
      <c r="I1146" s="2">
        <v>0.21211112959574113</v>
      </c>
      <c r="J1146" s="2">
        <v>7.6027283313924471E-2</v>
      </c>
      <c r="K1146" s="2">
        <v>7.6692729995009146E-2</v>
      </c>
      <c r="L1146" s="2">
        <v>3.0776909000166362E-2</v>
      </c>
      <c r="M1146" s="2">
        <v>7.1535518216602895E-2</v>
      </c>
      <c r="N1146" s="2">
        <v>0.12893029446015639</v>
      </c>
      <c r="O1146" s="2">
        <v>2.029612377308268E-2</v>
      </c>
      <c r="P1146" s="2">
        <v>0.14090833471968059</v>
      </c>
      <c r="Q1146" s="2">
        <v>5.8725669605722841E-2</v>
      </c>
      <c r="R1146" s="2">
        <v>0.95039494470774089</v>
      </c>
      <c r="S1146" s="2">
        <v>4.9605055292259087E-2</v>
      </c>
      <c r="T1146" s="2">
        <v>0.16208530805687205</v>
      </c>
      <c r="U1146" s="2">
        <v>8.9415481832543442E-2</v>
      </c>
      <c r="V1146" s="2">
        <v>0.24802527646129541</v>
      </c>
      <c r="W1146" s="2">
        <v>1.2638230647709321E-2</v>
      </c>
      <c r="X1146" s="2">
        <v>2.4328593996840443E-2</v>
      </c>
      <c r="Y1146" s="2">
        <v>0.53902053712480258</v>
      </c>
      <c r="Z1146" s="2">
        <v>0.46097946287519748</v>
      </c>
      <c r="AA1146" s="2">
        <v>4.5595054095826891E-2</v>
      </c>
      <c r="AB1146" s="2">
        <v>0.13176197836166925</v>
      </c>
      <c r="AC1146" s="2">
        <v>0.82264296754250388</v>
      </c>
      <c r="AD1146" s="2">
        <v>4.5595054095826891E-2</v>
      </c>
      <c r="AE1146" s="2">
        <v>0</v>
      </c>
      <c r="AF1146" s="2">
        <v>2.7820710973724884E-2</v>
      </c>
      <c r="AG1146" s="2">
        <v>1.8547140649149921E-2</v>
      </c>
      <c r="AH1146" s="2">
        <v>3.0139103554868624E-2</v>
      </c>
      <c r="AI1146" s="2">
        <v>1.5455950540958269E-3</v>
      </c>
      <c r="AJ1146" s="2">
        <v>5.3709428129829984E-2</v>
      </c>
      <c r="AK1146" s="2">
        <v>0.1491499227202473</v>
      </c>
      <c r="AL1146" s="2">
        <v>4.3663060278207107E-2</v>
      </c>
      <c r="AM1146" s="2">
        <v>1.4683153013910355E-2</v>
      </c>
      <c r="AN1146" s="2">
        <v>4.0185471406491501E-2</v>
      </c>
      <c r="AO1146" s="2">
        <v>0.12403400309119011</v>
      </c>
      <c r="AP1146" s="2">
        <v>2.9752704791344668E-2</v>
      </c>
      <c r="AQ1146" s="2">
        <v>0.11553323029366307</v>
      </c>
      <c r="AR1146" s="2">
        <v>4.0571870170015456E-2</v>
      </c>
      <c r="AS1146" s="2">
        <v>4.2117465224111285E-2</v>
      </c>
      <c r="AT1146" s="2">
        <v>6.1051004636785165E-2</v>
      </c>
      <c r="AU1146" s="2">
        <v>5.8346213292117463E-2</v>
      </c>
      <c r="AV1146" s="2">
        <v>2.9366306027820709E-2</v>
      </c>
      <c r="AW1146" s="2">
        <v>1.7774343122102011E-2</v>
      </c>
    </row>
    <row r="1147" spans="1:49">
      <c r="A1147" s="2">
        <v>5718</v>
      </c>
      <c r="B1147" s="2" t="s">
        <v>1145</v>
      </c>
      <c r="C1147" s="3" t="s">
        <v>1455</v>
      </c>
      <c r="D1147" s="3" t="str">
        <f t="shared" si="17"/>
        <v>AGGLO</v>
      </c>
      <c r="E1147" s="1" t="s">
        <v>1456</v>
      </c>
      <c r="F1147" s="2">
        <v>9.5820024996528252E-3</v>
      </c>
      <c r="G1147" s="2">
        <v>0.12137203166226913</v>
      </c>
      <c r="H1147" s="2">
        <v>5.9713928621024856E-2</v>
      </c>
      <c r="I1147" s="2">
        <v>0.21330370781835856</v>
      </c>
      <c r="J1147" s="2">
        <v>7.7489237605888064E-2</v>
      </c>
      <c r="K1147" s="2">
        <v>6.5685321483127349E-2</v>
      </c>
      <c r="L1147" s="2">
        <v>3.5134009165393693E-2</v>
      </c>
      <c r="M1147" s="2">
        <v>7.2351062352451048E-2</v>
      </c>
      <c r="N1147" s="2">
        <v>0.1367865574225802</v>
      </c>
      <c r="O1147" s="2">
        <v>2.3468962644077211E-2</v>
      </c>
      <c r="P1147" s="2">
        <v>0.13053742535758922</v>
      </c>
      <c r="Q1147" s="2">
        <v>5.4575753367587833E-2</v>
      </c>
      <c r="R1147" s="2">
        <v>0.94053333333333333</v>
      </c>
      <c r="S1147" s="2">
        <v>5.9466666666666668E-2</v>
      </c>
      <c r="T1147" s="2">
        <v>0.14213333333333333</v>
      </c>
      <c r="U1147" s="2">
        <v>9.9199999999999997E-2</v>
      </c>
      <c r="V1147" s="2">
        <v>0.26666666666666666</v>
      </c>
      <c r="W1147" s="2">
        <v>3.4133333333333335E-2</v>
      </c>
      <c r="X1147" s="2">
        <v>3.4666666666666665E-2</v>
      </c>
      <c r="Y1147" s="2">
        <v>0.5490666666666667</v>
      </c>
      <c r="Z1147" s="2">
        <v>0.45093333333333335</v>
      </c>
      <c r="AA1147" s="2">
        <v>2.2017745645744331E-2</v>
      </c>
      <c r="AB1147" s="2">
        <v>0.1288202431810713</v>
      </c>
      <c r="AC1147" s="2">
        <v>0.84916201117318435</v>
      </c>
      <c r="AD1147" s="2">
        <v>2.2017745645744331E-2</v>
      </c>
      <c r="AE1147" s="2">
        <v>0</v>
      </c>
      <c r="AF1147" s="2">
        <v>2.8261583963194215E-2</v>
      </c>
      <c r="AG1147" s="2">
        <v>1.3144922773578704E-2</v>
      </c>
      <c r="AH1147" s="2">
        <v>3.7134406835359846E-2</v>
      </c>
      <c r="AI1147" s="2">
        <v>9.2014459415050934E-3</v>
      </c>
      <c r="AJ1147" s="2">
        <v>4.1077883667433451E-2</v>
      </c>
      <c r="AK1147" s="2">
        <v>0.16135392704567861</v>
      </c>
      <c r="AL1147" s="2">
        <v>4.4692737430167599E-2</v>
      </c>
      <c r="AM1147" s="2">
        <v>3.8448899112717712E-2</v>
      </c>
      <c r="AN1147" s="2">
        <v>4.4035491291488663E-2</v>
      </c>
      <c r="AO1147" s="2">
        <v>0.13112060466644759</v>
      </c>
      <c r="AP1147" s="2">
        <v>9.2014459415050934E-3</v>
      </c>
      <c r="AQ1147" s="2">
        <v>0.10285902070325337</v>
      </c>
      <c r="AR1147" s="2">
        <v>4.009201445941505E-2</v>
      </c>
      <c r="AS1147" s="2">
        <v>4.7978968123562275E-2</v>
      </c>
      <c r="AT1147" s="2">
        <v>7.0653959907985536E-2</v>
      </c>
      <c r="AU1147" s="2">
        <v>5.5208675649030564E-2</v>
      </c>
      <c r="AV1147" s="2">
        <v>3.5491291488662507E-2</v>
      </c>
      <c r="AW1147" s="2">
        <v>1.4459415050936576E-2</v>
      </c>
    </row>
    <row r="1148" spans="1:49">
      <c r="A1148" s="2">
        <v>5721.1</v>
      </c>
      <c r="B1148" s="2" t="s">
        <v>1146</v>
      </c>
      <c r="C1148" s="3" t="s">
        <v>1458</v>
      </c>
      <c r="D1148" s="3" t="str">
        <f t="shared" si="17"/>
        <v>CENTRE</v>
      </c>
      <c r="E1148" s="1" t="s">
        <v>1459</v>
      </c>
      <c r="F1148" s="2">
        <v>1.5306980656013457E-2</v>
      </c>
      <c r="G1148" s="2">
        <v>0.16635828427249791</v>
      </c>
      <c r="H1148" s="2">
        <v>7.6198486122792258E-2</v>
      </c>
      <c r="I1148" s="2">
        <v>0.23801513877207739</v>
      </c>
      <c r="J1148" s="2">
        <v>8.4104289318755257E-2</v>
      </c>
      <c r="K1148" s="2">
        <v>5.0630782169890663E-2</v>
      </c>
      <c r="L1148" s="2">
        <v>1.648444070647603E-2</v>
      </c>
      <c r="M1148" s="2">
        <v>5.4499579478553405E-2</v>
      </c>
      <c r="N1148" s="2">
        <v>9.066442388561817E-2</v>
      </c>
      <c r="O1148" s="2">
        <v>1.0428931875525653E-2</v>
      </c>
      <c r="P1148" s="2">
        <v>0.13641715727502102</v>
      </c>
      <c r="Q1148" s="2">
        <v>6.0891505466778809E-2</v>
      </c>
      <c r="R1148" s="2">
        <v>0.9428733031674208</v>
      </c>
      <c r="S1148" s="2">
        <v>5.7126696832579184E-2</v>
      </c>
      <c r="T1148" s="2">
        <v>9.3608597285067874E-2</v>
      </c>
      <c r="U1148" s="2">
        <v>6.2217194570135748E-2</v>
      </c>
      <c r="V1148" s="2">
        <v>0.1595022624434389</v>
      </c>
      <c r="W1148" s="2">
        <v>2.0644796380090497E-2</v>
      </c>
      <c r="X1148" s="2">
        <v>2.8563348416289592E-2</v>
      </c>
      <c r="Y1148" s="2">
        <v>0.54496606334841624</v>
      </c>
      <c r="Z1148" s="2">
        <v>0.4550339366515837</v>
      </c>
      <c r="AA1148" s="2">
        <v>1.1065006915629323E-2</v>
      </c>
      <c r="AB1148" s="2">
        <v>0.17289073305670816</v>
      </c>
      <c r="AC1148" s="2">
        <v>0.8160442600276625</v>
      </c>
      <c r="AD1148" s="2">
        <v>1.1065006915629323E-2</v>
      </c>
      <c r="AE1148" s="2">
        <v>0</v>
      </c>
      <c r="AF1148" s="2">
        <v>1.6943291839557399E-2</v>
      </c>
      <c r="AG1148" s="2">
        <v>2.1092669432918397E-2</v>
      </c>
      <c r="AH1148" s="2">
        <v>4.4260027662517291E-2</v>
      </c>
      <c r="AI1148" s="2">
        <v>1.0027662517289074E-2</v>
      </c>
      <c r="AJ1148" s="2">
        <v>8.0567081604426008E-2</v>
      </c>
      <c r="AK1148" s="2">
        <v>0.16113416320885202</v>
      </c>
      <c r="AL1148" s="2">
        <v>6.5352697095435688E-2</v>
      </c>
      <c r="AM1148" s="2">
        <v>3.8035961272475792E-2</v>
      </c>
      <c r="AN1148" s="2">
        <v>4.4260027662517291E-2</v>
      </c>
      <c r="AO1148" s="2">
        <v>0.10615491009681881</v>
      </c>
      <c r="AP1148" s="2">
        <v>2.7316735822959889E-2</v>
      </c>
      <c r="AQ1148" s="2">
        <v>9.5781466113416328E-2</v>
      </c>
      <c r="AR1148" s="2">
        <v>5.3941908713692949E-2</v>
      </c>
      <c r="AS1148" s="2">
        <v>3.6307053941908717E-2</v>
      </c>
      <c r="AT1148" s="2">
        <v>2.8008298755186723E-2</v>
      </c>
      <c r="AU1148" s="2">
        <v>5.9820193637621026E-2</v>
      </c>
      <c r="AV1148" s="2">
        <v>3.9419087136929459E-2</v>
      </c>
      <c r="AW1148" s="2">
        <v>1.5560165975103735E-2</v>
      </c>
    </row>
    <row r="1149" spans="1:49">
      <c r="A1149" s="2">
        <v>5721.2</v>
      </c>
      <c r="B1149" s="2" t="s">
        <v>1147</v>
      </c>
      <c r="C1149" s="3" t="s">
        <v>1458</v>
      </c>
      <c r="D1149" s="3" t="str">
        <f t="shared" si="17"/>
        <v>CENTRE</v>
      </c>
      <c r="E1149" s="1" t="s">
        <v>1459</v>
      </c>
      <c r="F1149" s="2">
        <v>1.6896802325581394E-2</v>
      </c>
      <c r="G1149" s="2">
        <v>0.15752180232558138</v>
      </c>
      <c r="H1149" s="2">
        <v>5.2870639534883718E-2</v>
      </c>
      <c r="I1149" s="2">
        <v>0.22329215116279069</v>
      </c>
      <c r="J1149" s="2">
        <v>9.1388081395348833E-2</v>
      </c>
      <c r="K1149" s="2">
        <v>7.1947674418604654E-2</v>
      </c>
      <c r="L1149" s="2">
        <v>3.6155523255813955E-2</v>
      </c>
      <c r="M1149" s="2">
        <v>4.4149709302325583E-2</v>
      </c>
      <c r="N1149" s="2">
        <v>0.10501453488372094</v>
      </c>
      <c r="O1149" s="2">
        <v>1.9985465116279071E-2</v>
      </c>
      <c r="P1149" s="2">
        <v>0.1237281976744186</v>
      </c>
      <c r="Q1149" s="2">
        <v>5.704941860465116E-2</v>
      </c>
      <c r="R1149" s="2">
        <v>0.94164540816326525</v>
      </c>
      <c r="S1149" s="2">
        <v>5.8354591836734693E-2</v>
      </c>
      <c r="T1149" s="2">
        <v>0.13360969387755103</v>
      </c>
      <c r="U1149" s="2">
        <v>7.4936224489795922E-2</v>
      </c>
      <c r="V1149" s="2">
        <v>0.20440051020408162</v>
      </c>
      <c r="W1149" s="2">
        <v>2.264030612244898E-2</v>
      </c>
      <c r="X1149" s="2">
        <v>1.5306122448979591E-2</v>
      </c>
      <c r="Y1149" s="2">
        <v>0.50414540816326525</v>
      </c>
      <c r="Z1149" s="2">
        <v>0.49585459183673469</v>
      </c>
      <c r="AA1149" s="2">
        <v>1.4149139579349905E-2</v>
      </c>
      <c r="AB1149" s="2">
        <v>0.11625239005736138</v>
      </c>
      <c r="AC1149" s="2">
        <v>0.86959847036328874</v>
      </c>
      <c r="AD1149" s="2">
        <v>1.4149139579349905E-2</v>
      </c>
      <c r="AE1149" s="2">
        <v>1.5296367112810707E-3</v>
      </c>
      <c r="AF1149" s="2">
        <v>2.1032504780114723E-2</v>
      </c>
      <c r="AG1149" s="2">
        <v>1.8738049713193115E-2</v>
      </c>
      <c r="AH1149" s="2">
        <v>3.518164435946463E-2</v>
      </c>
      <c r="AI1149" s="2">
        <v>1.1089866156787764E-2</v>
      </c>
      <c r="AJ1149" s="2">
        <v>2.8680688336520075E-2</v>
      </c>
      <c r="AK1149" s="2">
        <v>0.14722753346080306</v>
      </c>
      <c r="AL1149" s="2">
        <v>5.3537284894837479E-2</v>
      </c>
      <c r="AM1149" s="2">
        <v>3.6711281070745699E-2</v>
      </c>
      <c r="AN1149" s="2">
        <v>2.8680688336520075E-2</v>
      </c>
      <c r="AO1149" s="2">
        <v>0.11548757170172085</v>
      </c>
      <c r="AP1149" s="2">
        <v>1.9885277246653919E-2</v>
      </c>
      <c r="AQ1149" s="2">
        <v>0.11089866156787763</v>
      </c>
      <c r="AR1149" s="2">
        <v>4.2447418738049712E-2</v>
      </c>
      <c r="AS1149" s="2">
        <v>5.4684512428298276E-2</v>
      </c>
      <c r="AT1149" s="2">
        <v>5.5449330783938815E-2</v>
      </c>
      <c r="AU1149" s="2">
        <v>6.9216061185468455E-2</v>
      </c>
      <c r="AV1149" s="2">
        <v>5.8126195028680688E-2</v>
      </c>
      <c r="AW1149" s="2">
        <v>1.5678776290630976E-2</v>
      </c>
    </row>
    <row r="1150" spans="1:49">
      <c r="A1150" s="2">
        <v>5724.1</v>
      </c>
      <c r="B1150" s="2" t="s">
        <v>1148</v>
      </c>
      <c r="C1150" s="3" t="s">
        <v>1458</v>
      </c>
      <c r="D1150" s="3" t="str">
        <f t="shared" si="17"/>
        <v>CENTRE</v>
      </c>
      <c r="E1150" s="1" t="s">
        <v>1459</v>
      </c>
      <c r="F1150" s="2">
        <v>8.8351546152057661E-3</v>
      </c>
      <c r="G1150" s="2">
        <v>0.13531736805394096</v>
      </c>
      <c r="H1150" s="2">
        <v>7.4401302022785401E-2</v>
      </c>
      <c r="I1150" s="2">
        <v>0.15856777493606139</v>
      </c>
      <c r="J1150" s="2">
        <v>7.6028830504533823E-2</v>
      </c>
      <c r="K1150" s="2">
        <v>6.2776098581725184E-2</v>
      </c>
      <c r="L1150" s="2">
        <v>2.7435480120902116E-2</v>
      </c>
      <c r="M1150" s="2">
        <v>9.0676586840269705E-2</v>
      </c>
      <c r="N1150" s="2">
        <v>0.18088816554289699</v>
      </c>
      <c r="O1150" s="2">
        <v>3.464310625435945E-2</v>
      </c>
      <c r="P1150" s="2">
        <v>9.2536619390839334E-2</v>
      </c>
      <c r="Q1150" s="2">
        <v>5.7893513136479891E-2</v>
      </c>
      <c r="R1150" s="2">
        <v>0.91712473572938691</v>
      </c>
      <c r="S1150" s="2">
        <v>8.2875264270613105E-2</v>
      </c>
      <c r="T1150" s="2">
        <v>0.13657505285412261</v>
      </c>
      <c r="U1150" s="2">
        <v>7.9492600422832987E-2</v>
      </c>
      <c r="V1150" s="2">
        <v>0.30063424947145878</v>
      </c>
      <c r="W1150" s="2">
        <v>2.3255813953488372E-2</v>
      </c>
      <c r="X1150" s="2">
        <v>2.0718816067653276E-2</v>
      </c>
      <c r="Y1150" s="2">
        <v>0.52050739957716707</v>
      </c>
      <c r="Z1150" s="2">
        <v>0.47949260042283298</v>
      </c>
      <c r="AA1150" s="2">
        <v>4.4004400440044002E-3</v>
      </c>
      <c r="AB1150" s="2">
        <v>0.1034103410341034</v>
      </c>
      <c r="AC1150" s="2">
        <v>0.89218921892189218</v>
      </c>
      <c r="AD1150" s="2">
        <v>4.4004400440044002E-3</v>
      </c>
      <c r="AE1150" s="2">
        <v>2.2002200220022001E-3</v>
      </c>
      <c r="AF1150" s="2">
        <v>1.4851485148514851E-2</v>
      </c>
      <c r="AG1150" s="2">
        <v>9.9009900990099011E-3</v>
      </c>
      <c r="AH1150" s="2">
        <v>4.5104510451045104E-2</v>
      </c>
      <c r="AI1150" s="2">
        <v>4.4004400440044002E-3</v>
      </c>
      <c r="AJ1150" s="2">
        <v>2.6952695269526952E-2</v>
      </c>
      <c r="AK1150" s="2">
        <v>0.16996699669966997</v>
      </c>
      <c r="AL1150" s="2">
        <v>3.9053905390539052E-2</v>
      </c>
      <c r="AM1150" s="2">
        <v>4.9504950495049507E-2</v>
      </c>
      <c r="AN1150" s="2">
        <v>3.8503850385038507E-2</v>
      </c>
      <c r="AO1150" s="2">
        <v>0.11771177117711772</v>
      </c>
      <c r="AP1150" s="2">
        <v>1.3201320132013201E-2</v>
      </c>
      <c r="AQ1150" s="2">
        <v>0.11496149614961496</v>
      </c>
      <c r="AR1150" s="2">
        <v>5.7205720572057209E-2</v>
      </c>
      <c r="AS1150" s="2">
        <v>3.9603960396039604E-2</v>
      </c>
      <c r="AT1150" s="2">
        <v>4.4004400440044007E-2</v>
      </c>
      <c r="AU1150" s="2">
        <v>6.9856985698569851E-2</v>
      </c>
      <c r="AV1150" s="2">
        <v>3.7403740374037403E-2</v>
      </c>
      <c r="AW1150" s="2">
        <v>3.4653465346534656E-2</v>
      </c>
    </row>
    <row r="1151" spans="1:49">
      <c r="A1151" s="2">
        <v>5724.2</v>
      </c>
      <c r="B1151" s="2" t="s">
        <v>1149</v>
      </c>
      <c r="C1151" s="3" t="s">
        <v>1458</v>
      </c>
      <c r="D1151" s="3" t="str">
        <f t="shared" si="17"/>
        <v>CENTRE</v>
      </c>
      <c r="E1151" s="1" t="s">
        <v>1459</v>
      </c>
      <c r="F1151" s="2">
        <v>1.782178217821782E-2</v>
      </c>
      <c r="G1151" s="2">
        <v>0.17689768976897691</v>
      </c>
      <c r="H1151" s="2">
        <v>8.5368536853685367E-2</v>
      </c>
      <c r="I1151" s="2">
        <v>0.2044004400440044</v>
      </c>
      <c r="J1151" s="2">
        <v>6.8646864686468648E-2</v>
      </c>
      <c r="K1151" s="2">
        <v>4.0264026402640263E-2</v>
      </c>
      <c r="L1151" s="2">
        <v>2.6842684268426842E-2</v>
      </c>
      <c r="M1151" s="2">
        <v>5.7205720572057209E-2</v>
      </c>
      <c r="N1151" s="2">
        <v>0.12585258525852586</v>
      </c>
      <c r="O1151" s="2">
        <v>1.0121012101210121E-2</v>
      </c>
      <c r="P1151" s="2">
        <v>0.10407040704070407</v>
      </c>
      <c r="Q1151" s="2">
        <v>8.2508250825082508E-2</v>
      </c>
      <c r="R1151" s="2">
        <v>0.91575091575091572</v>
      </c>
      <c r="S1151" s="2">
        <v>8.4249084249084255E-2</v>
      </c>
      <c r="T1151" s="2">
        <v>7.106227106227106E-2</v>
      </c>
      <c r="U1151" s="2">
        <v>6.2637362637362637E-2</v>
      </c>
      <c r="V1151" s="2">
        <v>0.19743589743589743</v>
      </c>
      <c r="W1151" s="2">
        <v>2.0879120879120878E-2</v>
      </c>
      <c r="X1151" s="2">
        <v>2.0879120879120878E-2</v>
      </c>
      <c r="Y1151" s="2">
        <v>0.56996336996336994</v>
      </c>
      <c r="Z1151" s="2">
        <v>0.43003663003663006</v>
      </c>
      <c r="AA1151" s="2">
        <v>6.7054090299508273E-3</v>
      </c>
      <c r="AB1151" s="2">
        <v>0.17121144389807777</v>
      </c>
      <c r="AC1151" s="2">
        <v>0.82208314707197139</v>
      </c>
      <c r="AD1151" s="2">
        <v>6.7054090299508273E-3</v>
      </c>
      <c r="AE1151" s="2">
        <v>1.7881090746535539E-3</v>
      </c>
      <c r="AF1151" s="2">
        <v>1.6092981671881983E-2</v>
      </c>
      <c r="AG1151" s="2">
        <v>1.6092981671881983E-2</v>
      </c>
      <c r="AH1151" s="2">
        <v>5.9454626732230668E-2</v>
      </c>
      <c r="AI1151" s="2">
        <v>8.9405453732677685E-3</v>
      </c>
      <c r="AJ1151" s="2">
        <v>6.8842199374161819E-2</v>
      </c>
      <c r="AK1151" s="2">
        <v>0.15064818953956191</v>
      </c>
      <c r="AL1151" s="2">
        <v>2.592758158247653E-2</v>
      </c>
      <c r="AM1151" s="2">
        <v>3.8891372373714796E-2</v>
      </c>
      <c r="AN1151" s="2">
        <v>3.2632990612427359E-2</v>
      </c>
      <c r="AO1151" s="2">
        <v>0.10907465355386678</v>
      </c>
      <c r="AP1151" s="2">
        <v>1.6540008940545373E-2</v>
      </c>
      <c r="AQ1151" s="2">
        <v>6.6160035762181491E-2</v>
      </c>
      <c r="AR1151" s="2">
        <v>6.8395172105498434E-2</v>
      </c>
      <c r="AS1151" s="2">
        <v>2.8162717925793473E-2</v>
      </c>
      <c r="AT1151" s="2">
        <v>5.2302190433616454E-2</v>
      </c>
      <c r="AU1151" s="2">
        <v>7.0630308448815377E-2</v>
      </c>
      <c r="AV1151" s="2">
        <v>5.9454626732230668E-2</v>
      </c>
      <c r="AW1151" s="2">
        <v>1.1175681716584712E-2</v>
      </c>
    </row>
    <row r="1152" spans="1:49">
      <c r="A1152" s="2">
        <v>5724.3</v>
      </c>
      <c r="B1152" s="2" t="s">
        <v>1150</v>
      </c>
      <c r="C1152" s="3" t="s">
        <v>1458</v>
      </c>
      <c r="D1152" s="3" t="str">
        <f t="shared" si="17"/>
        <v>CENTRE</v>
      </c>
      <c r="E1152" s="1" t="s">
        <v>1459</v>
      </c>
      <c r="F1152" s="2">
        <v>1.8048128342245989E-2</v>
      </c>
      <c r="G1152" s="2">
        <v>0.18248663101604279</v>
      </c>
      <c r="H1152" s="2">
        <v>5.1024955436720143E-2</v>
      </c>
      <c r="I1152" s="2">
        <v>0.17669340463458111</v>
      </c>
      <c r="J1152" s="2">
        <v>7.5311942959001787E-2</v>
      </c>
      <c r="K1152" s="2">
        <v>4.7905525846702317E-2</v>
      </c>
      <c r="L1152" s="2">
        <v>2.4732620320855617E-2</v>
      </c>
      <c r="M1152" s="2">
        <v>7.286096256684492E-2</v>
      </c>
      <c r="N1152" s="2">
        <v>0.14995543672014261</v>
      </c>
      <c r="O1152" s="2">
        <v>2.2058823529411766E-2</v>
      </c>
      <c r="P1152" s="2">
        <v>0.10628342245989304</v>
      </c>
      <c r="Q1152" s="2">
        <v>7.2638146167557927E-2</v>
      </c>
      <c r="R1152" s="2">
        <v>0.92579908675799083</v>
      </c>
      <c r="S1152" s="2">
        <v>7.4200913242009128E-2</v>
      </c>
      <c r="T1152" s="2">
        <v>0.1080669710806697</v>
      </c>
      <c r="U1152" s="2">
        <v>4.8706240487062402E-2</v>
      </c>
      <c r="V1152" s="2">
        <v>0.23744292237442921</v>
      </c>
      <c r="W1152" s="2">
        <v>9.1324200913242004E-3</v>
      </c>
      <c r="X1152" s="2">
        <v>2.4353120243531201E-2</v>
      </c>
      <c r="Y1152" s="2">
        <v>0.52321156773211563</v>
      </c>
      <c r="Z1152" s="2">
        <v>0.47678843226788431</v>
      </c>
      <c r="AA1152" s="2">
        <v>1.2670107930549039E-2</v>
      </c>
      <c r="AB1152" s="2">
        <v>0.12576255279211637</v>
      </c>
      <c r="AC1152" s="2">
        <v>0.86156733927733453</v>
      </c>
      <c r="AD1152" s="2">
        <v>1.2670107930549039E-2</v>
      </c>
      <c r="AE1152" s="2">
        <v>0</v>
      </c>
      <c r="AF1152" s="2">
        <v>1.2200844673862036E-2</v>
      </c>
      <c r="AG1152" s="2">
        <v>1.4077897700610043E-2</v>
      </c>
      <c r="AH1152" s="2">
        <v>3.9887376818395118E-2</v>
      </c>
      <c r="AI1152" s="2">
        <v>3.7541060534960111E-3</v>
      </c>
      <c r="AJ1152" s="2">
        <v>5.5842327545753169E-2</v>
      </c>
      <c r="AK1152" s="2">
        <v>0.15063350539652745</v>
      </c>
      <c r="AL1152" s="2">
        <v>4.8803378695448145E-2</v>
      </c>
      <c r="AM1152" s="2">
        <v>4.5987799155326137E-2</v>
      </c>
      <c r="AN1152" s="2">
        <v>4.035664007508212E-2</v>
      </c>
      <c r="AO1152" s="2">
        <v>0.10136086344439231</v>
      </c>
      <c r="AP1152" s="2">
        <v>1.8770530267480056E-2</v>
      </c>
      <c r="AQ1152" s="2">
        <v>9.4321914594087286E-2</v>
      </c>
      <c r="AR1152" s="2">
        <v>7.6959174096668234E-2</v>
      </c>
      <c r="AS1152" s="2">
        <v>3.5664007508212109E-2</v>
      </c>
      <c r="AT1152" s="2">
        <v>5.5842327545753169E-2</v>
      </c>
      <c r="AU1152" s="2">
        <v>6.241201313937119E-2</v>
      </c>
      <c r="AV1152" s="2">
        <v>5.4434537775692161E-2</v>
      </c>
      <c r="AW1152" s="2">
        <v>1.5954950727358048E-2</v>
      </c>
    </row>
    <row r="1153" spans="1:49">
      <c r="A1153" s="2">
        <v>5724.4</v>
      </c>
      <c r="B1153" s="2" t="s">
        <v>1151</v>
      </c>
      <c r="C1153" s="3" t="s">
        <v>1458</v>
      </c>
      <c r="D1153" s="3" t="str">
        <f t="shared" si="17"/>
        <v>CENTRE</v>
      </c>
      <c r="E1153" s="1" t="s">
        <v>1459</v>
      </c>
      <c r="F1153" s="2">
        <v>2.3149264528574874E-2</v>
      </c>
      <c r="G1153" s="2">
        <v>0.2102724861345551</v>
      </c>
      <c r="H1153" s="2">
        <v>8.7774294670846395E-2</v>
      </c>
      <c r="I1153" s="2">
        <v>0.21099590065107307</v>
      </c>
      <c r="J1153" s="2">
        <v>7.8369905956112859E-2</v>
      </c>
      <c r="K1153" s="2">
        <v>5.666747046057391E-2</v>
      </c>
      <c r="L1153" s="2">
        <v>3.0865686038099832E-2</v>
      </c>
      <c r="M1153" s="2">
        <v>4.4610561851941163E-2</v>
      </c>
      <c r="N1153" s="2">
        <v>7.8611044128285512E-2</v>
      </c>
      <c r="O1153" s="2">
        <v>1.2780323125150711E-2</v>
      </c>
      <c r="P1153" s="2">
        <v>0.10802990113334941</v>
      </c>
      <c r="Q1153" s="2">
        <v>5.7873161321437182E-2</v>
      </c>
      <c r="R1153" s="2">
        <v>0.90466011115861478</v>
      </c>
      <c r="S1153" s="2">
        <v>9.5339888841385209E-2</v>
      </c>
      <c r="T1153" s="2">
        <v>0.129115006412997</v>
      </c>
      <c r="U1153" s="2">
        <v>5.0876442924326637E-2</v>
      </c>
      <c r="V1153" s="2">
        <v>0.26378794356562635</v>
      </c>
      <c r="W1153" s="2">
        <v>4.4035912783240698E-2</v>
      </c>
      <c r="X1153" s="2">
        <v>1.7528858486532708E-2</v>
      </c>
      <c r="Y1153" s="2">
        <v>0.5361265498076101</v>
      </c>
      <c r="Z1153" s="2">
        <v>0.4638734501923899</v>
      </c>
      <c r="AA1153" s="2">
        <v>1.582440020418581E-2</v>
      </c>
      <c r="AB1153" s="2">
        <v>0.15977539561000512</v>
      </c>
      <c r="AC1153" s="2">
        <v>0.82440020418580906</v>
      </c>
      <c r="AD1153" s="2">
        <v>1.582440020418581E-2</v>
      </c>
      <c r="AE1153" s="2">
        <v>0</v>
      </c>
      <c r="AF1153" s="2">
        <v>2.2460438999489536E-2</v>
      </c>
      <c r="AG1153" s="2">
        <v>1.0209290454313425E-2</v>
      </c>
      <c r="AH1153" s="2">
        <v>4.44104134762634E-2</v>
      </c>
      <c r="AI1153" s="2">
        <v>8.1674323634507405E-3</v>
      </c>
      <c r="AJ1153" s="2">
        <v>7.4527820316488011E-2</v>
      </c>
      <c r="AK1153" s="2">
        <v>0.14854517611026033</v>
      </c>
      <c r="AL1153" s="2">
        <v>6.2276671771311895E-2</v>
      </c>
      <c r="AM1153" s="2">
        <v>4.5941807044410414E-2</v>
      </c>
      <c r="AN1153" s="2">
        <v>2.2970903522205207E-2</v>
      </c>
      <c r="AO1153" s="2">
        <v>0.11128126595201633</v>
      </c>
      <c r="AP1153" s="2">
        <v>2.2460438999489536E-2</v>
      </c>
      <c r="AQ1153" s="2">
        <v>6.0745278203164881E-2</v>
      </c>
      <c r="AR1153" s="2">
        <v>9.5456865747830522E-2</v>
      </c>
      <c r="AS1153" s="2">
        <v>2.858601327207759E-2</v>
      </c>
      <c r="AT1153" s="2">
        <v>5.5130168453292494E-2</v>
      </c>
      <c r="AU1153" s="2">
        <v>4.2368555385400714E-2</v>
      </c>
      <c r="AV1153" s="2">
        <v>4.6452271567126086E-2</v>
      </c>
      <c r="AW1153" s="2">
        <v>1.2251148545176111E-2</v>
      </c>
    </row>
    <row r="1154" spans="1:49">
      <c r="A1154" s="2">
        <v>5725</v>
      </c>
      <c r="B1154" s="2" t="s">
        <v>1152</v>
      </c>
      <c r="C1154" s="3" t="s">
        <v>1455</v>
      </c>
      <c r="D1154" s="3" t="str">
        <f t="shared" si="17"/>
        <v>AGGLO</v>
      </c>
      <c r="E1154" s="1" t="s">
        <v>1456</v>
      </c>
      <c r="F1154" s="2">
        <v>6.556899315168294E-3</v>
      </c>
      <c r="G1154" s="2">
        <v>0.1047646801690223</v>
      </c>
      <c r="H1154" s="2">
        <v>6.2800524551945208E-2</v>
      </c>
      <c r="I1154" s="2">
        <v>0.21521200641119045</v>
      </c>
      <c r="J1154" s="2">
        <v>8.8736704065277575E-2</v>
      </c>
      <c r="K1154" s="2">
        <v>6.0177764825877895E-2</v>
      </c>
      <c r="L1154" s="2">
        <v>3.6427218417601631E-2</v>
      </c>
      <c r="M1154" s="2">
        <v>7.4165816698236922E-2</v>
      </c>
      <c r="N1154" s="2">
        <v>0.13230365729272914</v>
      </c>
      <c r="O1154" s="2">
        <v>2.4479090776628298E-2</v>
      </c>
      <c r="P1154" s="2">
        <v>0.13580067026081888</v>
      </c>
      <c r="Q1154" s="2">
        <v>5.8574967215503426E-2</v>
      </c>
      <c r="R1154" s="2">
        <v>0.94894721661378711</v>
      </c>
      <c r="S1154" s="2">
        <v>5.1052783386212865E-2</v>
      </c>
      <c r="T1154" s="2">
        <v>0.16700317277184887</v>
      </c>
      <c r="U1154" s="2">
        <v>0.11364291895010095</v>
      </c>
      <c r="V1154" s="2">
        <v>0.29218344389962503</v>
      </c>
      <c r="W1154" s="2">
        <v>1.7882895875396595E-2</v>
      </c>
      <c r="X1154" s="2">
        <v>2.2497836746466687E-2</v>
      </c>
      <c r="Y1154" s="2">
        <v>0.53042976636861838</v>
      </c>
      <c r="Z1154" s="2">
        <v>0.46957023363138162</v>
      </c>
      <c r="AA1154" s="2">
        <v>1.7708333333333333E-2</v>
      </c>
      <c r="AB1154" s="2">
        <v>0.13055555555555556</v>
      </c>
      <c r="AC1154" s="2">
        <v>0.85173611111111114</v>
      </c>
      <c r="AD1154" s="2">
        <v>1.7708333333333333E-2</v>
      </c>
      <c r="AE1154" s="2">
        <v>0</v>
      </c>
      <c r="AF1154" s="2">
        <v>2.2916666666666665E-2</v>
      </c>
      <c r="AG1154" s="2">
        <v>1.5277777777777777E-2</v>
      </c>
      <c r="AH1154" s="2">
        <v>5.0694444444444445E-2</v>
      </c>
      <c r="AI1154" s="2">
        <v>7.2916666666666668E-3</v>
      </c>
      <c r="AJ1154" s="2">
        <v>3.4375000000000003E-2</v>
      </c>
      <c r="AK1154" s="2">
        <v>0.15902777777777777</v>
      </c>
      <c r="AL1154" s="2">
        <v>4.791666666666667E-2</v>
      </c>
      <c r="AM1154" s="2">
        <v>2.8125000000000001E-2</v>
      </c>
      <c r="AN1154" s="2">
        <v>3.8541666666666669E-2</v>
      </c>
      <c r="AO1154" s="2">
        <v>0.14166666666666666</v>
      </c>
      <c r="AP1154" s="2">
        <v>1.1458333333333333E-2</v>
      </c>
      <c r="AQ1154" s="2">
        <v>9.6527777777777782E-2</v>
      </c>
      <c r="AR1154" s="2">
        <v>4.6875E-2</v>
      </c>
      <c r="AS1154" s="2">
        <v>3.6805555555555557E-2</v>
      </c>
      <c r="AT1154" s="2">
        <v>6.0069444444444446E-2</v>
      </c>
      <c r="AU1154" s="2">
        <v>6.9791666666666669E-2</v>
      </c>
      <c r="AV1154" s="2">
        <v>4.5486111111111109E-2</v>
      </c>
      <c r="AW1154" s="2">
        <v>2.013888888888889E-2</v>
      </c>
    </row>
    <row r="1155" spans="1:49">
      <c r="A1155" s="2">
        <v>5745</v>
      </c>
      <c r="B1155" s="2" t="s">
        <v>1153</v>
      </c>
      <c r="C1155" s="3" t="s">
        <v>1455</v>
      </c>
      <c r="D1155" s="3" t="str">
        <f t="shared" ref="D1155:D1218" si="18">IF(C1155="Espace des centres urbains", "CENTRE", IF(C1155="Espace sous influence des centres urbains", "AGGLO", "RURAL"))</f>
        <v>AGGLO</v>
      </c>
      <c r="E1155" s="1" t="s">
        <v>1456</v>
      </c>
      <c r="F1155" s="2">
        <v>1.3681846028180518E-2</v>
      </c>
      <c r="G1155" s="2">
        <v>0.17214621196651012</v>
      </c>
      <c r="H1155" s="2">
        <v>8.168266285480906E-2</v>
      </c>
      <c r="I1155" s="2">
        <v>0.31264039207678168</v>
      </c>
      <c r="J1155" s="2">
        <v>5.5340004084133143E-2</v>
      </c>
      <c r="K1155" s="2">
        <v>6.861343679803962E-2</v>
      </c>
      <c r="L1155" s="2">
        <v>2.2054318970798448E-2</v>
      </c>
      <c r="M1155" s="2">
        <v>3.6757198284664082E-2</v>
      </c>
      <c r="N1155" s="2">
        <v>4.6559117827241168E-2</v>
      </c>
      <c r="O1155" s="2">
        <v>1.1843986113947314E-2</v>
      </c>
      <c r="P1155" s="2">
        <v>0.13498060036757198</v>
      </c>
      <c r="Q1155" s="2">
        <v>4.3700224627322849E-2</v>
      </c>
      <c r="R1155" s="2">
        <v>0.96554077106789493</v>
      </c>
      <c r="S1155" s="2">
        <v>3.4459228932105082E-2</v>
      </c>
      <c r="T1155" s="2">
        <v>9.518935516888434E-2</v>
      </c>
      <c r="U1155" s="2">
        <v>4.9129989764585463E-2</v>
      </c>
      <c r="V1155" s="2">
        <v>0.21903787103377687</v>
      </c>
      <c r="W1155" s="2">
        <v>1.3306038894575231E-2</v>
      </c>
      <c r="X1155" s="2">
        <v>1.1258955987717503E-2</v>
      </c>
      <c r="Y1155" s="2">
        <v>0.56431252132378029</v>
      </c>
      <c r="Z1155" s="2">
        <v>0.43568747867621971</v>
      </c>
      <c r="AA1155" s="2">
        <v>5.7245796637309845E-2</v>
      </c>
      <c r="AB1155" s="2">
        <v>0.20256204963971178</v>
      </c>
      <c r="AC1155" s="2">
        <v>0.74019215372297842</v>
      </c>
      <c r="AD1155" s="2">
        <v>5.7245796637309845E-2</v>
      </c>
      <c r="AE1155" s="2">
        <v>0</v>
      </c>
      <c r="AF1155" s="2">
        <v>3.8030424339471576E-2</v>
      </c>
      <c r="AG1155" s="2">
        <v>1.2810248198558846E-2</v>
      </c>
      <c r="AH1155" s="2">
        <v>5.644515612489992E-2</v>
      </c>
      <c r="AI1155" s="2">
        <v>9.6076861489191347E-3</v>
      </c>
      <c r="AJ1155" s="2">
        <v>8.5668534827862283E-2</v>
      </c>
      <c r="AK1155" s="2">
        <v>0.16853482786228982</v>
      </c>
      <c r="AL1155" s="2">
        <v>6.1649319455564448E-2</v>
      </c>
      <c r="AM1155" s="2">
        <v>4.7237790232185752E-2</v>
      </c>
      <c r="AN1155" s="2">
        <v>3.6028823058446756E-2</v>
      </c>
      <c r="AO1155" s="2">
        <v>4.1232986389111291E-2</v>
      </c>
      <c r="AP1155" s="2">
        <v>8.0064051240992789E-3</v>
      </c>
      <c r="AQ1155" s="2">
        <v>6.5652522017614096E-2</v>
      </c>
      <c r="AR1155" s="2">
        <v>2.4419535628502801E-2</v>
      </c>
      <c r="AS1155" s="2">
        <v>5.3642914331465175E-2</v>
      </c>
      <c r="AT1155" s="2">
        <v>6.4851881505204156E-2</v>
      </c>
      <c r="AU1155" s="2">
        <v>6.8855084067253797E-2</v>
      </c>
      <c r="AV1155" s="2">
        <v>4.4035228182546036E-2</v>
      </c>
      <c r="AW1155" s="2">
        <v>1.7614091273018415E-2</v>
      </c>
    </row>
    <row r="1156" spans="1:49">
      <c r="A1156" s="2">
        <v>5749</v>
      </c>
      <c r="B1156" s="2" t="s">
        <v>1154</v>
      </c>
      <c r="C1156" s="3" t="s">
        <v>1455</v>
      </c>
      <c r="D1156" s="3" t="str">
        <f t="shared" si="18"/>
        <v>AGGLO</v>
      </c>
      <c r="E1156" s="1" t="s">
        <v>1456</v>
      </c>
      <c r="F1156" s="2">
        <v>1.4805565465572601E-2</v>
      </c>
      <c r="G1156" s="2">
        <v>0.17160185515519086</v>
      </c>
      <c r="H1156" s="2">
        <v>7.6168391009632533E-2</v>
      </c>
      <c r="I1156" s="2">
        <v>0.30734926864074208</v>
      </c>
      <c r="J1156" s="2">
        <v>5.815198002140564E-2</v>
      </c>
      <c r="K1156" s="2">
        <v>6.7427755975740272E-2</v>
      </c>
      <c r="L1156" s="2">
        <v>2.4616482340349626E-2</v>
      </c>
      <c r="M1156" s="2">
        <v>3.4605779521940778E-2</v>
      </c>
      <c r="N1156" s="2">
        <v>4.3346414555833039E-2</v>
      </c>
      <c r="O1156" s="2">
        <v>1.2486621476988941E-2</v>
      </c>
      <c r="P1156" s="2">
        <v>0.12254727078130574</v>
      </c>
      <c r="Q1156" s="2">
        <v>6.6892615055297894E-2</v>
      </c>
      <c r="R1156" s="2">
        <v>0.91838620264859872</v>
      </c>
      <c r="S1156" s="2">
        <v>8.1613797351401299E-2</v>
      </c>
      <c r="T1156" s="2">
        <v>8.8389282414536502E-2</v>
      </c>
      <c r="U1156" s="2">
        <v>5.8207576224206962E-2</v>
      </c>
      <c r="V1156" s="2">
        <v>0.21681552202032645</v>
      </c>
      <c r="W1156" s="2">
        <v>2.8025870033877427E-2</v>
      </c>
      <c r="X1156" s="2">
        <v>2.4946104096088696E-2</v>
      </c>
      <c r="Y1156" s="2">
        <v>0.54912226670773023</v>
      </c>
      <c r="Z1156" s="2">
        <v>0.45087773329226977</v>
      </c>
      <c r="AA1156" s="2">
        <v>4.0861812778603269E-2</v>
      </c>
      <c r="AB1156" s="2">
        <v>0.2213967310549777</v>
      </c>
      <c r="AC1156" s="2">
        <v>0.73774145616641906</v>
      </c>
      <c r="AD1156" s="2">
        <v>4.0861812778603269E-2</v>
      </c>
      <c r="AE1156" s="2">
        <v>0</v>
      </c>
      <c r="AF1156" s="2">
        <v>5.4606240713224369E-2</v>
      </c>
      <c r="AG1156" s="2">
        <v>2.0802377414561663E-2</v>
      </c>
      <c r="AH1156" s="2">
        <v>5.6835066864784546E-2</v>
      </c>
      <c r="AI1156" s="2">
        <v>1.188707280832095E-2</v>
      </c>
      <c r="AJ1156" s="2">
        <v>7.7265973254086184E-2</v>
      </c>
      <c r="AK1156" s="2">
        <v>0.16270430906389302</v>
      </c>
      <c r="AL1156" s="2">
        <v>6.0549777117384844E-2</v>
      </c>
      <c r="AM1156" s="2">
        <v>4.7919762258543837E-2</v>
      </c>
      <c r="AN1156" s="2">
        <v>2.9717682020802376E-2</v>
      </c>
      <c r="AO1156" s="2">
        <v>4.1233283803863298E-2</v>
      </c>
      <c r="AP1156" s="2">
        <v>6.3150074294205053E-3</v>
      </c>
      <c r="AQ1156" s="2">
        <v>7.5780089153046057E-2</v>
      </c>
      <c r="AR1156" s="2">
        <v>3.1946508172362553E-2</v>
      </c>
      <c r="AS1156" s="2">
        <v>7.2436849925705801E-2</v>
      </c>
      <c r="AT1156" s="2">
        <v>5.5720653789004461E-2</v>
      </c>
      <c r="AU1156" s="2">
        <v>7.8008915304606241E-2</v>
      </c>
      <c r="AV1156" s="2">
        <v>4.1976225854383355E-2</v>
      </c>
      <c r="AW1156" s="2">
        <v>2.9717682020802376E-3</v>
      </c>
    </row>
    <row r="1157" spans="1:49">
      <c r="A1157" s="2">
        <v>5757</v>
      </c>
      <c r="B1157" s="2" t="s">
        <v>1155</v>
      </c>
      <c r="C1157" s="3" t="s">
        <v>1455</v>
      </c>
      <c r="D1157" s="3" t="str">
        <f t="shared" si="18"/>
        <v>AGGLO</v>
      </c>
      <c r="E1157" s="1" t="s">
        <v>1456</v>
      </c>
      <c r="F1157" s="2">
        <v>2.4071082390953149E-2</v>
      </c>
      <c r="G1157" s="2">
        <v>0.21906300484652666</v>
      </c>
      <c r="H1157" s="2">
        <v>7.6736672051696278E-2</v>
      </c>
      <c r="I1157" s="2">
        <v>0.26688206785137319</v>
      </c>
      <c r="J1157" s="2">
        <v>6.2681744749596119E-2</v>
      </c>
      <c r="K1157" s="2">
        <v>5.3957996768982226E-2</v>
      </c>
      <c r="L1157" s="2">
        <v>1.9870759289176091E-2</v>
      </c>
      <c r="M1157" s="2">
        <v>3.7802907915993535E-2</v>
      </c>
      <c r="N1157" s="2">
        <v>4.0549273021001614E-2</v>
      </c>
      <c r="O1157" s="2">
        <v>6.462035541195477E-3</v>
      </c>
      <c r="P1157" s="2">
        <v>0.1222940226171244</v>
      </c>
      <c r="Q1157" s="2">
        <v>6.9628432956381256E-2</v>
      </c>
      <c r="R1157" s="2">
        <v>0.92921121063276513</v>
      </c>
      <c r="S1157" s="2">
        <v>7.07887893672349E-2</v>
      </c>
      <c r="T1157" s="2">
        <v>0.10921698930944813</v>
      </c>
      <c r="U1157" s="2">
        <v>4.9696619474140419E-2</v>
      </c>
      <c r="V1157" s="2">
        <v>0.25426177405374167</v>
      </c>
      <c r="W1157" s="2">
        <v>3.7561398439757296E-2</v>
      </c>
      <c r="X1157" s="2">
        <v>2.3403640566310314E-2</v>
      </c>
      <c r="Y1157" s="2">
        <v>0.54261774053741696</v>
      </c>
      <c r="Z1157" s="2">
        <v>0.4573822594625831</v>
      </c>
      <c r="AA1157" s="2">
        <v>1.7720639332870047E-2</v>
      </c>
      <c r="AB1157" s="2">
        <v>0.2543432939541348</v>
      </c>
      <c r="AC1157" s="2">
        <v>0.72793606671299516</v>
      </c>
      <c r="AD1157" s="2">
        <v>1.7720639332870047E-2</v>
      </c>
      <c r="AE1157" s="2">
        <v>0</v>
      </c>
      <c r="AF1157" s="2">
        <v>8.6518415566365525E-2</v>
      </c>
      <c r="AG1157" s="2">
        <v>1.6678248783877692E-2</v>
      </c>
      <c r="AH1157" s="2">
        <v>4.4475330090340513E-2</v>
      </c>
      <c r="AI1157" s="2">
        <v>1.1813759555246699E-2</v>
      </c>
      <c r="AJ1157" s="2">
        <v>9.4857539958304385E-2</v>
      </c>
      <c r="AK1157" s="2">
        <v>0.14350243224461431</v>
      </c>
      <c r="AL1157" s="2">
        <v>4.030576789437109E-2</v>
      </c>
      <c r="AM1157" s="2">
        <v>3.8915913829047952E-2</v>
      </c>
      <c r="AN1157" s="2">
        <v>3.9610840861709518E-2</v>
      </c>
      <c r="AO1157" s="2">
        <v>3.8915913829047952E-2</v>
      </c>
      <c r="AP1157" s="2">
        <v>1.1813759555246699E-2</v>
      </c>
      <c r="AQ1157" s="2">
        <v>9.1730368311327304E-2</v>
      </c>
      <c r="AR1157" s="2">
        <v>5.5594162612925643E-2</v>
      </c>
      <c r="AS1157" s="2">
        <v>5.2119527449617793E-2</v>
      </c>
      <c r="AT1157" s="2">
        <v>4.5517720639332869E-2</v>
      </c>
      <c r="AU1157" s="2">
        <v>7.9221681723419035E-2</v>
      </c>
      <c r="AV1157" s="2">
        <v>6.1501042390548995E-2</v>
      </c>
      <c r="AW1157" s="2">
        <v>2.432244614315497E-3</v>
      </c>
    </row>
    <row r="1158" spans="1:49">
      <c r="A1158" s="2">
        <v>5761</v>
      </c>
      <c r="B1158" s="2" t="s">
        <v>1156</v>
      </c>
      <c r="C1158" s="3" t="s">
        <v>1457</v>
      </c>
      <c r="D1158" s="3" t="str">
        <f t="shared" si="18"/>
        <v>RURAL</v>
      </c>
      <c r="E1158" s="1" t="s">
        <v>1456</v>
      </c>
      <c r="F1158" s="2">
        <v>1.4031413612565446E-2</v>
      </c>
      <c r="G1158" s="2">
        <v>0.16900523560209424</v>
      </c>
      <c r="H1158" s="2">
        <v>6.6178010471204182E-2</v>
      </c>
      <c r="I1158" s="2">
        <v>0.32272251308900524</v>
      </c>
      <c r="J1158" s="2">
        <v>6.2408376963350783E-2</v>
      </c>
      <c r="K1158" s="2">
        <v>7.0157068062827219E-2</v>
      </c>
      <c r="L1158" s="2">
        <v>2.8481675392670158E-2</v>
      </c>
      <c r="M1158" s="2">
        <v>3.3089005235602091E-2</v>
      </c>
      <c r="N1158" s="2">
        <v>5.8219895287958116E-2</v>
      </c>
      <c r="O1158" s="2">
        <v>9.2146596858638744E-3</v>
      </c>
      <c r="P1158" s="2">
        <v>0.11225130890052357</v>
      </c>
      <c r="Q1158" s="2">
        <v>5.424083769633508E-2</v>
      </c>
      <c r="R1158" s="2">
        <v>0.96575846833578793</v>
      </c>
      <c r="S1158" s="2">
        <v>3.424153166421208E-2</v>
      </c>
      <c r="T1158" s="2">
        <v>8.7997054491899859E-2</v>
      </c>
      <c r="U1158" s="2">
        <v>6.6273932253313697E-2</v>
      </c>
      <c r="V1158" s="2">
        <v>0.2812960235640648</v>
      </c>
      <c r="W1158" s="2">
        <v>2.5036818851251842E-2</v>
      </c>
      <c r="X1158" s="2">
        <v>1.4727540500736377E-2</v>
      </c>
      <c r="Y1158" s="2">
        <v>0.52724594992636231</v>
      </c>
      <c r="Z1158" s="2">
        <v>0.47275405007363769</v>
      </c>
      <c r="AA1158" s="2">
        <v>8.0288678394226431E-2</v>
      </c>
      <c r="AB1158" s="2">
        <v>0.21064501578709968</v>
      </c>
      <c r="AC1158" s="2">
        <v>0.70906630581867391</v>
      </c>
      <c r="AD1158" s="2">
        <v>8.0288678394226431E-2</v>
      </c>
      <c r="AE1158" s="2">
        <v>3.1574199368516014E-3</v>
      </c>
      <c r="AF1158" s="2">
        <v>4.8263419034731622E-2</v>
      </c>
      <c r="AG1158" s="2">
        <v>7.2169598556608029E-3</v>
      </c>
      <c r="AH1158" s="2">
        <v>5.2774018944519621E-2</v>
      </c>
      <c r="AI1158" s="2">
        <v>1.8042399639152006E-2</v>
      </c>
      <c r="AJ1158" s="2">
        <v>8.1190798376184037E-2</v>
      </c>
      <c r="AK1158" s="2">
        <v>0.14975191700496165</v>
      </c>
      <c r="AL1158" s="2">
        <v>4.781235904375282E-2</v>
      </c>
      <c r="AM1158" s="2">
        <v>4.555705908885882E-2</v>
      </c>
      <c r="AN1158" s="2">
        <v>1.8042399639152006E-2</v>
      </c>
      <c r="AO1158" s="2">
        <v>3.6535859269282815E-2</v>
      </c>
      <c r="AP1158" s="2">
        <v>5.4127198917456026E-3</v>
      </c>
      <c r="AQ1158" s="2">
        <v>5.4127198917456022E-2</v>
      </c>
      <c r="AR1158" s="2">
        <v>2.2552999548940009E-2</v>
      </c>
      <c r="AS1158" s="2">
        <v>8.3897158322056839E-2</v>
      </c>
      <c r="AT1158" s="2">
        <v>5.0969778980604417E-2</v>
      </c>
      <c r="AU1158" s="2">
        <v>7.8935498421290037E-2</v>
      </c>
      <c r="AV1158" s="2">
        <v>8.1190798376184037E-2</v>
      </c>
      <c r="AW1158" s="2">
        <v>7.6680198466396029E-3</v>
      </c>
    </row>
    <row r="1159" spans="1:49">
      <c r="A1159" s="2">
        <v>5764</v>
      </c>
      <c r="B1159" s="2" t="s">
        <v>1157</v>
      </c>
      <c r="C1159" s="3" t="s">
        <v>1457</v>
      </c>
      <c r="D1159" s="3" t="str">
        <f t="shared" si="18"/>
        <v>RURAL</v>
      </c>
      <c r="E1159" s="1" t="s">
        <v>1456</v>
      </c>
      <c r="F1159" s="2">
        <v>2.2299198960814028E-2</v>
      </c>
      <c r="G1159" s="2">
        <v>0.22299198960814029</v>
      </c>
      <c r="H1159" s="2">
        <v>7.9454427365230576E-2</v>
      </c>
      <c r="I1159" s="2">
        <v>0.31890019484736953</v>
      </c>
      <c r="J1159" s="2">
        <v>5.4340766399653607E-2</v>
      </c>
      <c r="K1159" s="2">
        <v>6.3217146568521329E-2</v>
      </c>
      <c r="L1159" s="2">
        <v>1.4505304178393592E-2</v>
      </c>
      <c r="M1159" s="2">
        <v>2.1000216497077291E-2</v>
      </c>
      <c r="N1159" s="2">
        <v>3.2258064516129031E-2</v>
      </c>
      <c r="O1159" s="2">
        <v>6.9279064732626107E-3</v>
      </c>
      <c r="P1159" s="2">
        <v>0.1162589305044382</v>
      </c>
      <c r="Q1159" s="2">
        <v>4.7845854080969905E-2</v>
      </c>
      <c r="R1159" s="2">
        <v>0.92714951291825498</v>
      </c>
      <c r="S1159" s="2">
        <v>7.2850487081745019E-2</v>
      </c>
      <c r="T1159" s="2">
        <v>7.8780177890724265E-2</v>
      </c>
      <c r="U1159" s="2">
        <v>9.5298602287166453E-2</v>
      </c>
      <c r="V1159" s="2">
        <v>0.42312579415501905</v>
      </c>
      <c r="W1159" s="2">
        <v>4.6590427784836935E-2</v>
      </c>
      <c r="X1159" s="2">
        <v>1.5671325709445152E-2</v>
      </c>
      <c r="Y1159" s="2">
        <v>0.55188479457856843</v>
      </c>
      <c r="Z1159" s="2">
        <v>0.44811520542143157</v>
      </c>
      <c r="AA1159" s="2">
        <v>1.8276762402088774E-2</v>
      </c>
      <c r="AB1159" s="2">
        <v>0.28407310704960836</v>
      </c>
      <c r="AC1159" s="2">
        <v>0.69765013054830283</v>
      </c>
      <c r="AD1159" s="2">
        <v>1.8276762402088774E-2</v>
      </c>
      <c r="AE1159" s="2">
        <v>0</v>
      </c>
      <c r="AF1159" s="2">
        <v>4.4386422976501305E-2</v>
      </c>
      <c r="AG1159" s="2">
        <v>2.2976501305483028E-2</v>
      </c>
      <c r="AH1159" s="2">
        <v>0.10966057441253264</v>
      </c>
      <c r="AI1159" s="2">
        <v>1.0443864229765013E-2</v>
      </c>
      <c r="AJ1159" s="2">
        <v>9.6605744125326368E-2</v>
      </c>
      <c r="AK1159" s="2">
        <v>0.1577023498694517</v>
      </c>
      <c r="AL1159" s="2">
        <v>6.2140992167101824E-2</v>
      </c>
      <c r="AM1159" s="2">
        <v>5.9530026109660572E-2</v>
      </c>
      <c r="AN1159" s="2">
        <v>2.0365535248041775E-2</v>
      </c>
      <c r="AO1159" s="2">
        <v>3.1853785900783291E-2</v>
      </c>
      <c r="AP1159" s="2">
        <v>1.4099216710182768E-2</v>
      </c>
      <c r="AQ1159" s="2">
        <v>3.2375979112271538E-2</v>
      </c>
      <c r="AR1159" s="2">
        <v>2.9765013054830286E-2</v>
      </c>
      <c r="AS1159" s="2">
        <v>6.7362924281984329E-2</v>
      </c>
      <c r="AT1159" s="2">
        <v>5.7441253263707574E-2</v>
      </c>
      <c r="AU1159" s="2">
        <v>5.5874673629242817E-2</v>
      </c>
      <c r="AV1159" s="2">
        <v>4.7519582245430812E-2</v>
      </c>
      <c r="AW1159" s="2">
        <v>1.9321148825065273E-2</v>
      </c>
    </row>
    <row r="1160" spans="1:49">
      <c r="A1160" s="2">
        <v>5782</v>
      </c>
      <c r="B1160" s="2" t="s">
        <v>1158</v>
      </c>
      <c r="C1160" s="3" t="s">
        <v>1455</v>
      </c>
      <c r="D1160" s="3" t="str">
        <f t="shared" si="18"/>
        <v>AGGLO</v>
      </c>
      <c r="E1160" s="1" t="s">
        <v>1456</v>
      </c>
      <c r="F1160" s="2">
        <v>1.3165266106442577E-2</v>
      </c>
      <c r="G1160" s="2">
        <v>0.14327731092436974</v>
      </c>
      <c r="H1160" s="2">
        <v>6.1064425770308121E-2</v>
      </c>
      <c r="I1160" s="2">
        <v>0.28739495798319326</v>
      </c>
      <c r="J1160" s="2">
        <v>7.1428571428571425E-2</v>
      </c>
      <c r="K1160" s="2">
        <v>7.9971988795518201E-2</v>
      </c>
      <c r="L1160" s="2">
        <v>3.6134453781512609E-2</v>
      </c>
      <c r="M1160" s="2">
        <v>3.8795518207282914E-2</v>
      </c>
      <c r="N1160" s="2">
        <v>6.6666666666666666E-2</v>
      </c>
      <c r="O1160" s="2">
        <v>1.2044817927170869E-2</v>
      </c>
      <c r="P1160" s="2">
        <v>0.12857142857142856</v>
      </c>
      <c r="Q1160" s="2">
        <v>6.1484593837535011E-2</v>
      </c>
      <c r="R1160" s="2">
        <v>0.96245560629122273</v>
      </c>
      <c r="S1160" s="2">
        <v>3.7544393708777268E-2</v>
      </c>
      <c r="T1160" s="2">
        <v>0.11009639776763064</v>
      </c>
      <c r="U1160" s="2">
        <v>7.331303906646372E-2</v>
      </c>
      <c r="V1160" s="2">
        <v>0.24606798579401318</v>
      </c>
      <c r="W1160" s="2">
        <v>3.5261288685946218E-2</v>
      </c>
      <c r="X1160" s="2">
        <v>1.6489091831557584E-2</v>
      </c>
      <c r="Y1160" s="2">
        <v>0.52004058853373925</v>
      </c>
      <c r="Z1160" s="2">
        <v>0.47995941146626075</v>
      </c>
      <c r="AA1160" s="2">
        <v>5.6643567339560108E-2</v>
      </c>
      <c r="AB1160" s="2">
        <v>0.17806568243446821</v>
      </c>
      <c r="AC1160" s="2">
        <v>0.76529075022597171</v>
      </c>
      <c r="AD1160" s="2">
        <v>5.6643567339560108E-2</v>
      </c>
      <c r="AE1160" s="2">
        <v>2.4103645676408557E-3</v>
      </c>
      <c r="AF1160" s="2">
        <v>3.88671286532088E-2</v>
      </c>
      <c r="AG1160" s="2">
        <v>9.3401626996083165E-3</v>
      </c>
      <c r="AH1160" s="2">
        <v>4.3085266646580293E-2</v>
      </c>
      <c r="AI1160" s="2">
        <v>9.3401626996083165E-3</v>
      </c>
      <c r="AJ1160" s="2">
        <v>7.5022597167821628E-2</v>
      </c>
      <c r="AK1160" s="2">
        <v>0.13226875564929197</v>
      </c>
      <c r="AL1160" s="2">
        <v>4.0373606507984335E-2</v>
      </c>
      <c r="AM1160" s="2">
        <v>3.6758059656523047E-2</v>
      </c>
      <c r="AN1160" s="2">
        <v>3.1636034950286232E-2</v>
      </c>
      <c r="AO1160" s="2">
        <v>5.1521542633323293E-2</v>
      </c>
      <c r="AP1160" s="2">
        <v>8.4362759867429946E-3</v>
      </c>
      <c r="AQ1160" s="2">
        <v>8.0445917445013559E-2</v>
      </c>
      <c r="AR1160" s="2">
        <v>3.1937330521241335E-2</v>
      </c>
      <c r="AS1160" s="2">
        <v>7.984332630310334E-2</v>
      </c>
      <c r="AT1160" s="2">
        <v>7.0804459174450135E-2</v>
      </c>
      <c r="AU1160" s="2">
        <v>8.1048508586923779E-2</v>
      </c>
      <c r="AV1160" s="2">
        <v>7.3214823742090998E-2</v>
      </c>
      <c r="AW1160" s="2">
        <v>1.1147936125338957E-2</v>
      </c>
    </row>
    <row r="1161" spans="1:49">
      <c r="A1161" s="2">
        <v>5793</v>
      </c>
      <c r="B1161" s="2" t="s">
        <v>1159</v>
      </c>
      <c r="C1161" s="3" t="s">
        <v>1455</v>
      </c>
      <c r="D1161" s="3" t="str">
        <f t="shared" si="18"/>
        <v>AGGLO</v>
      </c>
      <c r="E1161" s="1" t="s">
        <v>1456</v>
      </c>
      <c r="F1161" s="2">
        <v>1.0689990281827016E-2</v>
      </c>
      <c r="G1161" s="2">
        <v>0.18250728862973761</v>
      </c>
      <c r="H1161" s="2">
        <v>7.0553935860058314E-2</v>
      </c>
      <c r="I1161" s="2">
        <v>0.29446064139941691</v>
      </c>
      <c r="J1161" s="2">
        <v>4.3148688046647232E-2</v>
      </c>
      <c r="K1161" s="2">
        <v>5.6754130223517982E-2</v>
      </c>
      <c r="L1161" s="2">
        <v>3.2847424684159375E-2</v>
      </c>
      <c r="M1161" s="2">
        <v>4.1205053449951408E-2</v>
      </c>
      <c r="N1161" s="2">
        <v>6.4334305150631682E-2</v>
      </c>
      <c r="O1161" s="2">
        <v>1.6132167152575316E-2</v>
      </c>
      <c r="P1161" s="2">
        <v>0.12419825072886298</v>
      </c>
      <c r="Q1161" s="2">
        <v>6.3168124392614183E-2</v>
      </c>
      <c r="R1161" s="2">
        <v>0.93964334705075447</v>
      </c>
      <c r="S1161" s="2">
        <v>6.035665294924554E-2</v>
      </c>
      <c r="T1161" s="2">
        <v>9.4650205761316872E-2</v>
      </c>
      <c r="U1161" s="2">
        <v>6.9272976680384082E-2</v>
      </c>
      <c r="V1161" s="2">
        <v>0.25137174211248287</v>
      </c>
      <c r="W1161" s="2">
        <v>1.9204389574759947E-2</v>
      </c>
      <c r="X1161" s="2">
        <v>1.2688614540466393E-2</v>
      </c>
      <c r="Y1161" s="2">
        <v>0.5284636488340192</v>
      </c>
      <c r="Z1161" s="2">
        <v>0.4715363511659808</v>
      </c>
      <c r="AA1161" s="2">
        <v>3.9350912778904665E-2</v>
      </c>
      <c r="AB1161" s="2">
        <v>0.19148073022312373</v>
      </c>
      <c r="AC1161" s="2">
        <v>0.76916835699797159</v>
      </c>
      <c r="AD1161" s="2">
        <v>3.9350912778904665E-2</v>
      </c>
      <c r="AE1161" s="2">
        <v>0</v>
      </c>
      <c r="AF1161" s="2">
        <v>3.1643002028397565E-2</v>
      </c>
      <c r="AG1161" s="2">
        <v>6.4908722109533468E-3</v>
      </c>
      <c r="AH1161" s="2">
        <v>6.3691683569979715E-2</v>
      </c>
      <c r="AI1161" s="2">
        <v>1.2576064908722109E-2</v>
      </c>
      <c r="AJ1161" s="2">
        <v>7.7079107505070993E-2</v>
      </c>
      <c r="AK1161" s="2">
        <v>0.15983772819472616</v>
      </c>
      <c r="AL1161" s="2">
        <v>4.0973630831643001E-2</v>
      </c>
      <c r="AM1161" s="2">
        <v>3.2454361054766734E-2</v>
      </c>
      <c r="AN1161" s="2">
        <v>3.1643002028397565E-2</v>
      </c>
      <c r="AO1161" s="2">
        <v>3.691683569979716E-2</v>
      </c>
      <c r="AP1161" s="2">
        <v>1.4198782961460446E-2</v>
      </c>
      <c r="AQ1161" s="2">
        <v>6.5314401622718052E-2</v>
      </c>
      <c r="AR1161" s="2">
        <v>4.3407707910750506E-2</v>
      </c>
      <c r="AS1161" s="2">
        <v>7.586206896551724E-2</v>
      </c>
      <c r="AT1161" s="2">
        <v>6.0851926977687626E-2</v>
      </c>
      <c r="AU1161" s="2">
        <v>8.7221095334685597E-2</v>
      </c>
      <c r="AV1161" s="2">
        <v>6.6937119675456389E-2</v>
      </c>
      <c r="AW1161" s="2">
        <v>1.8661257606490872E-2</v>
      </c>
    </row>
    <row r="1162" spans="1:49">
      <c r="A1162" s="2">
        <v>5816.1</v>
      </c>
      <c r="B1162" s="2" t="s">
        <v>1160</v>
      </c>
      <c r="C1162" s="3" t="s">
        <v>1457</v>
      </c>
      <c r="D1162" s="3" t="str">
        <f t="shared" si="18"/>
        <v>RURAL</v>
      </c>
      <c r="E1162" s="1" t="s">
        <v>1456</v>
      </c>
      <c r="F1162" s="2">
        <v>2.410590792333531E-2</v>
      </c>
      <c r="G1162" s="2">
        <v>0.17704011065006917</v>
      </c>
      <c r="H1162" s="2">
        <v>6.7377988539814263E-2</v>
      </c>
      <c r="I1162" s="2">
        <v>0.2975696502667457</v>
      </c>
      <c r="J1162" s="2">
        <v>5.9474412171507604E-2</v>
      </c>
      <c r="K1162" s="2">
        <v>6.8958703813475603E-2</v>
      </c>
      <c r="L1162" s="2">
        <v>2.8452874925903971E-2</v>
      </c>
      <c r="M1162" s="2">
        <v>2.9243232562734638E-2</v>
      </c>
      <c r="N1162" s="2">
        <v>4.4062438253309626E-2</v>
      </c>
      <c r="O1162" s="2">
        <v>1.1657775143252322E-2</v>
      </c>
      <c r="P1162" s="2">
        <v>0.13278008298755187</v>
      </c>
      <c r="Q1162" s="2">
        <v>5.9276822762299938E-2</v>
      </c>
      <c r="R1162" s="2">
        <v>0.95146324054246967</v>
      </c>
      <c r="S1162" s="2">
        <v>4.8536759457530339E-2</v>
      </c>
      <c r="T1162" s="2">
        <v>7.4946466809421838E-2</v>
      </c>
      <c r="U1162" s="2">
        <v>7.7444682369735909E-2</v>
      </c>
      <c r="V1162" s="2">
        <v>0.27944325481798715</v>
      </c>
      <c r="W1162" s="2">
        <v>3.0335474660956461E-2</v>
      </c>
      <c r="X1162" s="2">
        <v>1.8915060670949321E-2</v>
      </c>
      <c r="Y1162" s="2">
        <v>0.5549607423269094</v>
      </c>
      <c r="Z1162" s="2">
        <v>0.44503925767309066</v>
      </c>
      <c r="AA1162" s="2">
        <v>7.2068230277185508E-2</v>
      </c>
      <c r="AB1162" s="2">
        <v>0.26353944562899789</v>
      </c>
      <c r="AC1162" s="2">
        <v>0.66439232409381666</v>
      </c>
      <c r="AD1162" s="2">
        <v>7.2068230277185508E-2</v>
      </c>
      <c r="AE1162" s="2">
        <v>0</v>
      </c>
      <c r="AF1162" s="2">
        <v>6.6098081023454158E-2</v>
      </c>
      <c r="AG1162" s="2">
        <v>2.7292110874200425E-2</v>
      </c>
      <c r="AH1162" s="2">
        <v>8.4434968017057563E-2</v>
      </c>
      <c r="AI1162" s="2">
        <v>5.1172707889125804E-3</v>
      </c>
      <c r="AJ1162" s="2">
        <v>8.0597014925373134E-2</v>
      </c>
      <c r="AK1162" s="2">
        <v>0.1607675906183369</v>
      </c>
      <c r="AL1162" s="2">
        <v>3.8379530916844352E-2</v>
      </c>
      <c r="AM1162" s="2">
        <v>2.3880597014925373E-2</v>
      </c>
      <c r="AN1162" s="2">
        <v>2.5586353944562899E-2</v>
      </c>
      <c r="AO1162" s="2">
        <v>4.4349680170575695E-2</v>
      </c>
      <c r="AP1162" s="2">
        <v>1.5778251599147121E-2</v>
      </c>
      <c r="AQ1162" s="2">
        <v>5.2452025586353944E-2</v>
      </c>
      <c r="AR1162" s="2">
        <v>1.7910447761194031E-2</v>
      </c>
      <c r="AS1162" s="2">
        <v>7.8038379530916843E-2</v>
      </c>
      <c r="AT1162" s="2">
        <v>5.0319829424307037E-2</v>
      </c>
      <c r="AU1162" s="2">
        <v>6.3113006396588484E-2</v>
      </c>
      <c r="AV1162" s="2">
        <v>5.5010660980810235E-2</v>
      </c>
      <c r="AW1162" s="2">
        <v>5.1172707889125804E-3</v>
      </c>
    </row>
    <row r="1163" spans="1:49">
      <c r="A1163" s="2">
        <v>5818</v>
      </c>
      <c r="B1163" s="2" t="s">
        <v>1161</v>
      </c>
      <c r="C1163" s="3" t="s">
        <v>1457</v>
      </c>
      <c r="D1163" s="3" t="str">
        <f t="shared" si="18"/>
        <v>RURAL</v>
      </c>
      <c r="E1163" s="1" t="s">
        <v>1456</v>
      </c>
      <c r="F1163" s="2">
        <v>1.2792757331234009E-2</v>
      </c>
      <c r="G1163" s="2">
        <v>0.21649281637472939</v>
      </c>
      <c r="H1163" s="2">
        <v>8.6597126549891754E-2</v>
      </c>
      <c r="I1163" s="2">
        <v>0.29659515843337925</v>
      </c>
      <c r="J1163" s="2">
        <v>6.6915961424916348E-2</v>
      </c>
      <c r="K1163" s="2">
        <v>7.5575674079905536E-2</v>
      </c>
      <c r="L1163" s="2">
        <v>1.2399134028734502E-2</v>
      </c>
      <c r="M1163" s="2">
        <v>3.0899429246211377E-2</v>
      </c>
      <c r="N1163" s="2">
        <v>3.2080299153709899E-2</v>
      </c>
      <c r="O1163" s="2">
        <v>5.1171029324936033E-3</v>
      </c>
      <c r="P1163" s="2">
        <v>0.11690612084235387</v>
      </c>
      <c r="Q1163" s="2">
        <v>4.7628419602440464E-2</v>
      </c>
      <c r="R1163" s="2">
        <v>0.96573323507737652</v>
      </c>
      <c r="S1163" s="2">
        <v>3.4266764922623434E-2</v>
      </c>
      <c r="T1163" s="2">
        <v>0.10464259395725865</v>
      </c>
      <c r="U1163" s="2">
        <v>9.0641120117907148E-2</v>
      </c>
      <c r="V1163" s="2">
        <v>0.3352984524686809</v>
      </c>
      <c r="W1163" s="2">
        <v>3.1319086219602062E-2</v>
      </c>
      <c r="X1163" s="2">
        <v>2.5792188651436992E-2</v>
      </c>
      <c r="Y1163" s="2">
        <v>0.5316875460574797</v>
      </c>
      <c r="Z1163" s="2">
        <v>0.46831245394252025</v>
      </c>
      <c r="AA1163" s="2">
        <v>8.451957295373666E-2</v>
      </c>
      <c r="AB1163" s="2">
        <v>0.27802491103202848</v>
      </c>
      <c r="AC1163" s="2">
        <v>0.63745551601423489</v>
      </c>
      <c r="AD1163" s="2">
        <v>8.451957295373666E-2</v>
      </c>
      <c r="AE1163" s="2">
        <v>0</v>
      </c>
      <c r="AF1163" s="2">
        <v>6.1387900355871883E-2</v>
      </c>
      <c r="AG1163" s="2">
        <v>4.3149466192170818E-2</v>
      </c>
      <c r="AH1163" s="2">
        <v>5.7384341637010679E-2</v>
      </c>
      <c r="AI1163" s="2">
        <v>1.0676156583629894E-2</v>
      </c>
      <c r="AJ1163" s="2">
        <v>0.10542704626334519</v>
      </c>
      <c r="AK1163" s="2">
        <v>0.15213523131672599</v>
      </c>
      <c r="AL1163" s="2">
        <v>4.3149466192170818E-2</v>
      </c>
      <c r="AM1163" s="2">
        <v>3.0249110320284697E-2</v>
      </c>
      <c r="AN1163" s="2">
        <v>1.7793594306049824E-2</v>
      </c>
      <c r="AO1163" s="2">
        <v>3.5587188612099648E-2</v>
      </c>
      <c r="AP1163" s="2">
        <v>1.0676156583629894E-2</v>
      </c>
      <c r="AQ1163" s="2">
        <v>4.4039145907473307E-2</v>
      </c>
      <c r="AR1163" s="2">
        <v>3.2028469750889681E-2</v>
      </c>
      <c r="AS1163" s="2">
        <v>4.9822064056939501E-2</v>
      </c>
      <c r="AT1163" s="2">
        <v>5.2491103202846973E-2</v>
      </c>
      <c r="AU1163" s="2">
        <v>5.9608540925266906E-2</v>
      </c>
      <c r="AV1163" s="2">
        <v>6.7170818505338084E-2</v>
      </c>
      <c r="AW1163" s="2">
        <v>5.3380782918149468E-3</v>
      </c>
    </row>
    <row r="1164" spans="1:49">
      <c r="A1164" s="2">
        <v>5822</v>
      </c>
      <c r="B1164" s="2" t="s">
        <v>1162</v>
      </c>
      <c r="C1164" s="3" t="s">
        <v>1458</v>
      </c>
      <c r="D1164" s="3" t="str">
        <f t="shared" si="18"/>
        <v>CENTRE</v>
      </c>
      <c r="E1164" s="1" t="s">
        <v>1459</v>
      </c>
      <c r="F1164" s="2">
        <v>3.296083079354329E-2</v>
      </c>
      <c r="G1164" s="2">
        <v>0.27418444519697482</v>
      </c>
      <c r="H1164" s="2">
        <v>8.5449825036685856E-2</v>
      </c>
      <c r="I1164" s="2">
        <v>0.2695563833389773</v>
      </c>
      <c r="J1164" s="2">
        <v>5.8584490348797834E-2</v>
      </c>
      <c r="K1164" s="2">
        <v>3.8943447341686421E-2</v>
      </c>
      <c r="L1164" s="2">
        <v>1.3658426458968281E-2</v>
      </c>
      <c r="M1164" s="2">
        <v>1.7947849644429394E-2</v>
      </c>
      <c r="N1164" s="2">
        <v>2.5736539112766677E-2</v>
      </c>
      <c r="O1164" s="2">
        <v>5.7568574331188626E-3</v>
      </c>
      <c r="P1164" s="2">
        <v>0.11999096963539903</v>
      </c>
      <c r="Q1164" s="2">
        <v>5.7229935658652219E-2</v>
      </c>
      <c r="R1164" s="2">
        <v>0.90411549235078648</v>
      </c>
      <c r="S1164" s="2">
        <v>9.5884507649213538E-2</v>
      </c>
      <c r="T1164" s="2">
        <v>9.9762982115923299E-2</v>
      </c>
      <c r="U1164" s="2">
        <v>7.5414781297134234E-2</v>
      </c>
      <c r="V1164" s="2">
        <v>0.32234432234432236</v>
      </c>
      <c r="W1164" s="2">
        <v>5.9469941822882996E-2</v>
      </c>
      <c r="X1164" s="2">
        <v>3.5768153415212237E-2</v>
      </c>
      <c r="Y1164" s="2">
        <v>0.55526826115061412</v>
      </c>
      <c r="Z1164" s="2">
        <v>0.44473173884938588</v>
      </c>
      <c r="AA1164" s="2">
        <v>3.2584884994523548E-2</v>
      </c>
      <c r="AB1164" s="2">
        <v>0.29079956188389922</v>
      </c>
      <c r="AC1164" s="2">
        <v>0.67661555312157717</v>
      </c>
      <c r="AD1164" s="2">
        <v>3.2584884994523548E-2</v>
      </c>
      <c r="AE1164" s="2">
        <v>0</v>
      </c>
      <c r="AF1164" s="2">
        <v>5.1478641840087623E-2</v>
      </c>
      <c r="AG1164" s="2">
        <v>5.5312157721796276E-2</v>
      </c>
      <c r="AH1164" s="2">
        <v>7.3658269441401969E-2</v>
      </c>
      <c r="AI1164" s="2">
        <v>5.4764512595837896E-3</v>
      </c>
      <c r="AJ1164" s="2">
        <v>0.10487404162102958</v>
      </c>
      <c r="AK1164" s="2">
        <v>0.18017524644030669</v>
      </c>
      <c r="AL1164" s="2">
        <v>5.5038335158817085E-2</v>
      </c>
      <c r="AM1164" s="2">
        <v>4.2442497261774369E-2</v>
      </c>
      <c r="AN1164" s="2">
        <v>1.1500547645125958E-2</v>
      </c>
      <c r="AO1164" s="2">
        <v>5.2847754654983571E-2</v>
      </c>
      <c r="AP1164" s="2">
        <v>7.6670317634173054E-3</v>
      </c>
      <c r="AQ1164" s="2">
        <v>5.0930996714129241E-2</v>
      </c>
      <c r="AR1164" s="2">
        <v>3.9978094194961664E-2</v>
      </c>
      <c r="AS1164" s="2">
        <v>7.0098576122672507E-2</v>
      </c>
      <c r="AT1164" s="2">
        <v>2.7656078860898138E-2</v>
      </c>
      <c r="AU1164" s="2">
        <v>5.6407447973713033E-2</v>
      </c>
      <c r="AV1164" s="2">
        <v>4.764512595837897E-2</v>
      </c>
      <c r="AW1164" s="2">
        <v>6.024096385542169E-3</v>
      </c>
    </row>
    <row r="1165" spans="1:49">
      <c r="A1165" s="2">
        <v>5841</v>
      </c>
      <c r="B1165" s="2" t="s">
        <v>1163</v>
      </c>
      <c r="C1165" s="3" t="s">
        <v>1457</v>
      </c>
      <c r="D1165" s="3" t="str">
        <f t="shared" si="18"/>
        <v>RURAL</v>
      </c>
      <c r="E1165" s="1" t="s">
        <v>1456</v>
      </c>
      <c r="F1165" s="2">
        <v>1.899016979445934E-2</v>
      </c>
      <c r="G1165" s="2">
        <v>0.21693476318141197</v>
      </c>
      <c r="H1165" s="2">
        <v>7.4843610366398569E-2</v>
      </c>
      <c r="I1165" s="2">
        <v>0.28909740840035747</v>
      </c>
      <c r="J1165" s="2">
        <v>5.8981233243967826E-2</v>
      </c>
      <c r="K1165" s="2">
        <v>6.523681858802502E-2</v>
      </c>
      <c r="L1165" s="2">
        <v>2.1224307417336909E-2</v>
      </c>
      <c r="M1165" s="2">
        <v>3.3735478105451293E-2</v>
      </c>
      <c r="N1165" s="2">
        <v>4.9597855227882036E-2</v>
      </c>
      <c r="O1165" s="2">
        <v>9.1599642537980343E-3</v>
      </c>
      <c r="P1165" s="2">
        <v>0.10991957104557641</v>
      </c>
      <c r="Q1165" s="2">
        <v>5.2278820375335121E-2</v>
      </c>
      <c r="R1165" s="2">
        <v>0.96953478797859205</v>
      </c>
      <c r="S1165" s="2">
        <v>3.0465212021407988E-2</v>
      </c>
      <c r="T1165" s="2">
        <v>5.969534787978592E-2</v>
      </c>
      <c r="U1165" s="2">
        <v>6.5459036640592841E-2</v>
      </c>
      <c r="V1165" s="2">
        <v>0.38493207081103337</v>
      </c>
      <c r="W1165" s="2">
        <v>3.2523672293124743E-2</v>
      </c>
      <c r="X1165" s="2">
        <v>2.4701523260601072E-2</v>
      </c>
      <c r="Y1165" s="2">
        <v>0.55413750514615068</v>
      </c>
      <c r="Z1165" s="2">
        <v>0.44586249485384932</v>
      </c>
      <c r="AA1165" s="2">
        <v>8.2163286531461252E-2</v>
      </c>
      <c r="AB1165" s="2">
        <v>0.20696827873114926</v>
      </c>
      <c r="AC1165" s="2">
        <v>0.71086843473738948</v>
      </c>
      <c r="AD1165" s="2">
        <v>8.2163286531461252E-2</v>
      </c>
      <c r="AE1165" s="2">
        <v>0</v>
      </c>
      <c r="AF1165" s="2">
        <v>6.500260010400416E-2</v>
      </c>
      <c r="AG1165" s="2">
        <v>2.0800832033281333E-3</v>
      </c>
      <c r="AH1165" s="2">
        <v>1.3000520020800831E-2</v>
      </c>
      <c r="AI1165" s="2">
        <v>6.2402496099843996E-3</v>
      </c>
      <c r="AJ1165" s="2">
        <v>0.12064482579303172</v>
      </c>
      <c r="AK1165" s="2">
        <v>0.13936557462298491</v>
      </c>
      <c r="AL1165" s="2">
        <v>3.6921476859074362E-2</v>
      </c>
      <c r="AM1165" s="2">
        <v>9.7243889755590229E-2</v>
      </c>
      <c r="AN1165" s="2">
        <v>1.0920436817472699E-2</v>
      </c>
      <c r="AO1165" s="2">
        <v>3.0681227249089962E-2</v>
      </c>
      <c r="AP1165" s="2">
        <v>2.4960998439937598E-2</v>
      </c>
      <c r="AQ1165" s="2">
        <v>6.3962558502340089E-2</v>
      </c>
      <c r="AR1165" s="2">
        <v>4.3161726469058762E-2</v>
      </c>
      <c r="AS1165" s="2">
        <v>4.9401976079043161E-2</v>
      </c>
      <c r="AT1165" s="2">
        <v>5.3042121684867397E-2</v>
      </c>
      <c r="AU1165" s="2">
        <v>8.7363494539781594E-2</v>
      </c>
      <c r="AV1165" s="2">
        <v>3.6401456058242326E-2</v>
      </c>
      <c r="AW1165" s="2">
        <v>1.3000520020800831E-2</v>
      </c>
    </row>
    <row r="1166" spans="1:49">
      <c r="A1166" s="2">
        <v>5857</v>
      </c>
      <c r="B1166" s="2" t="s">
        <v>1164</v>
      </c>
      <c r="C1166" s="3" t="s">
        <v>1455</v>
      </c>
      <c r="D1166" s="3" t="str">
        <f t="shared" si="18"/>
        <v>AGGLO</v>
      </c>
      <c r="E1166" s="1" t="s">
        <v>1456</v>
      </c>
      <c r="F1166" s="2">
        <v>9.6221876326588376E-3</v>
      </c>
      <c r="G1166" s="2">
        <v>0.12848450544785622</v>
      </c>
      <c r="H1166" s="2">
        <v>6.452525824253573E-2</v>
      </c>
      <c r="I1166" s="2">
        <v>0.21409367482665911</v>
      </c>
      <c r="J1166" s="2">
        <v>8.348662798924579E-2</v>
      </c>
      <c r="K1166" s="2">
        <v>6.2544219612282445E-2</v>
      </c>
      <c r="L1166" s="2">
        <v>3.1555115324748834E-2</v>
      </c>
      <c r="M1166" s="2">
        <v>6.0138672704117734E-2</v>
      </c>
      <c r="N1166" s="2">
        <v>0.12169237300127353</v>
      </c>
      <c r="O1166" s="2">
        <v>2.0517900099051932E-2</v>
      </c>
      <c r="P1166" s="2">
        <v>0.13570114617235035</v>
      </c>
      <c r="Q1166" s="2">
        <v>6.7638318947219472E-2</v>
      </c>
      <c r="R1166" s="2">
        <v>0.94784172661870503</v>
      </c>
      <c r="S1166" s="2">
        <v>5.2158273381294966E-2</v>
      </c>
      <c r="T1166" s="2">
        <v>0.11125385405960946</v>
      </c>
      <c r="U1166" s="2">
        <v>9.018499486125385E-2</v>
      </c>
      <c r="V1166" s="2">
        <v>0.21736896197327851</v>
      </c>
      <c r="W1166" s="2">
        <v>1.593011305241521E-2</v>
      </c>
      <c r="X1166" s="2">
        <v>2.8776978417266189E-2</v>
      </c>
      <c r="Y1166" s="2">
        <v>0.54984583761562178</v>
      </c>
      <c r="Z1166" s="2">
        <v>0.45015416238437822</v>
      </c>
      <c r="AA1166" s="2">
        <v>6.381640993398302E-2</v>
      </c>
      <c r="AB1166" s="2">
        <v>0.11568689091480666</v>
      </c>
      <c r="AC1166" s="2">
        <v>0.82049669915121026</v>
      </c>
      <c r="AD1166" s="2">
        <v>6.381640993398302E-2</v>
      </c>
      <c r="AE1166" s="2">
        <v>0</v>
      </c>
      <c r="AF1166" s="2">
        <v>1.4775227915749764E-2</v>
      </c>
      <c r="AG1166" s="2">
        <v>1.9490726186733733E-2</v>
      </c>
      <c r="AH1166" s="2">
        <v>4.5897516504243951E-2</v>
      </c>
      <c r="AI1166" s="2">
        <v>1.2889028607356178E-2</v>
      </c>
      <c r="AJ1166" s="2">
        <v>2.2634391700723042E-2</v>
      </c>
      <c r="AK1166" s="2">
        <v>0.17793146809179503</v>
      </c>
      <c r="AL1166" s="2">
        <v>4.9669915121031125E-2</v>
      </c>
      <c r="AM1166" s="2">
        <v>3.6780886513674942E-2</v>
      </c>
      <c r="AN1166" s="2">
        <v>3.0179188934297392E-2</v>
      </c>
      <c r="AO1166" s="2">
        <v>0.10845646023263125</v>
      </c>
      <c r="AP1166" s="2">
        <v>1.2889028607356178E-2</v>
      </c>
      <c r="AQ1166" s="2">
        <v>0.10405532851304621</v>
      </c>
      <c r="AR1166" s="2">
        <v>2.9236089280100599E-2</v>
      </c>
      <c r="AS1166" s="2">
        <v>4.5268783401446085E-2</v>
      </c>
      <c r="AT1166" s="2">
        <v>5.8472178560201198E-2</v>
      </c>
      <c r="AU1166" s="2">
        <v>6.4759509588179817E-2</v>
      </c>
      <c r="AV1166" s="2">
        <v>4.7154982709839671E-2</v>
      </c>
      <c r="AW1166" s="2">
        <v>1.6661427224143353E-2</v>
      </c>
    </row>
    <row r="1167" spans="1:49">
      <c r="A1167" s="2">
        <v>5861</v>
      </c>
      <c r="B1167" s="2" t="s">
        <v>1165</v>
      </c>
      <c r="C1167" s="3" t="s">
        <v>1455</v>
      </c>
      <c r="D1167" s="3" t="str">
        <f t="shared" si="18"/>
        <v>AGGLO</v>
      </c>
      <c r="E1167" s="1" t="s">
        <v>1456</v>
      </c>
      <c r="F1167" s="2">
        <v>1.9814814814814816E-2</v>
      </c>
      <c r="G1167" s="2">
        <v>0.16962962962962963</v>
      </c>
      <c r="H1167" s="2">
        <v>7.0555555555555552E-2</v>
      </c>
      <c r="I1167" s="2">
        <v>0.17611111111111111</v>
      </c>
      <c r="J1167" s="2">
        <v>6.5925925925925929E-2</v>
      </c>
      <c r="K1167" s="2">
        <v>5.5185185185185184E-2</v>
      </c>
      <c r="L1167" s="2">
        <v>3.4444444444444444E-2</v>
      </c>
      <c r="M1167" s="2">
        <v>5.6666666666666664E-2</v>
      </c>
      <c r="N1167" s="2">
        <v>0.14018518518518519</v>
      </c>
      <c r="O1167" s="2">
        <v>2.388888888888889E-2</v>
      </c>
      <c r="P1167" s="2">
        <v>0.11722222222222223</v>
      </c>
      <c r="Q1167" s="2">
        <v>7.0370370370370375E-2</v>
      </c>
      <c r="R1167" s="2">
        <v>0.92348636061210909</v>
      </c>
      <c r="S1167" s="2">
        <v>7.651363938789088E-2</v>
      </c>
      <c r="T1167" s="2">
        <v>9.0485695276114442E-2</v>
      </c>
      <c r="U1167" s="2">
        <v>8.316699933466401E-2</v>
      </c>
      <c r="V1167" s="2">
        <v>0.25681969394544246</v>
      </c>
      <c r="W1167" s="2">
        <v>2.2954091816367265E-2</v>
      </c>
      <c r="X1167" s="2">
        <v>2.4950099800399202E-2</v>
      </c>
      <c r="Y1167" s="2">
        <v>0.53925482368596145</v>
      </c>
      <c r="Z1167" s="2">
        <v>0.46074517631403861</v>
      </c>
      <c r="AA1167" s="2">
        <v>2.1964359718193122E-2</v>
      </c>
      <c r="AB1167" s="2">
        <v>0.15250725238292581</v>
      </c>
      <c r="AC1167" s="2">
        <v>0.82552838789888106</v>
      </c>
      <c r="AD1167" s="2">
        <v>2.1964359718193122E-2</v>
      </c>
      <c r="AE1167" s="2">
        <v>0</v>
      </c>
      <c r="AF1167" s="2">
        <v>2.4865312888520515E-2</v>
      </c>
      <c r="AG1167" s="2">
        <v>1.9063406547865726E-2</v>
      </c>
      <c r="AH1167" s="2">
        <v>4.2271031910484876E-2</v>
      </c>
      <c r="AI1167" s="2">
        <v>9.9461251554082055E-3</v>
      </c>
      <c r="AJ1167" s="2">
        <v>5.6361375880646498E-2</v>
      </c>
      <c r="AK1167" s="2">
        <v>0.18856195607128057</v>
      </c>
      <c r="AL1167" s="2">
        <v>4.0198922503108164E-2</v>
      </c>
      <c r="AM1167" s="2">
        <v>3.4811438043928722E-2</v>
      </c>
      <c r="AN1167" s="2">
        <v>3.3153750518027353E-2</v>
      </c>
      <c r="AO1167" s="2">
        <v>0.11106506423539163</v>
      </c>
      <c r="AP1167" s="2">
        <v>1.326150020721094E-2</v>
      </c>
      <c r="AQ1167" s="2">
        <v>8.5370907583920436E-2</v>
      </c>
      <c r="AR1167" s="2">
        <v>3.5225859925404064E-2</v>
      </c>
      <c r="AS1167" s="2">
        <v>5.5532532117695814E-2</v>
      </c>
      <c r="AT1167" s="2">
        <v>7.0037297969332779E-2</v>
      </c>
      <c r="AU1167" s="2">
        <v>6.4649813510153337E-2</v>
      </c>
      <c r="AV1167" s="2">
        <v>3.8541234977206795E-2</v>
      </c>
      <c r="AW1167" s="2">
        <v>6.63075010360547E-3</v>
      </c>
    </row>
    <row r="1168" spans="1:49">
      <c r="A1168" s="2">
        <v>5872</v>
      </c>
      <c r="B1168" s="2" t="s">
        <v>1166</v>
      </c>
      <c r="C1168" s="3" t="s">
        <v>1457</v>
      </c>
      <c r="D1168" s="3" t="str">
        <f t="shared" si="18"/>
        <v>RURAL</v>
      </c>
      <c r="E1168" s="1" t="s">
        <v>1456</v>
      </c>
      <c r="F1168" s="2">
        <v>1.8926951353042391E-2</v>
      </c>
      <c r="G1168" s="2">
        <v>0.23384952291568903</v>
      </c>
      <c r="H1168" s="2">
        <v>6.9294540904113869E-2</v>
      </c>
      <c r="I1168" s="2">
        <v>0.32003754106053495</v>
      </c>
      <c r="J1168" s="2">
        <v>6.053496011262318E-2</v>
      </c>
      <c r="K1168" s="2">
        <v>6.4914750508368535E-2</v>
      </c>
      <c r="L1168" s="2">
        <v>1.4077897700610043E-2</v>
      </c>
      <c r="M1168" s="2">
        <v>2.5496636946660409E-2</v>
      </c>
      <c r="N1168" s="2">
        <v>3.8636008133896449E-2</v>
      </c>
      <c r="O1168" s="2">
        <v>4.2233693101830123E-3</v>
      </c>
      <c r="P1168" s="2">
        <v>9.3852651337400284E-2</v>
      </c>
      <c r="Q1168" s="2">
        <v>5.6155169716877833E-2</v>
      </c>
      <c r="R1168" s="2">
        <v>0.95406976744186045</v>
      </c>
      <c r="S1168" s="2">
        <v>4.5930232558139536E-2</v>
      </c>
      <c r="T1168" s="2">
        <v>7.9651162790697672E-2</v>
      </c>
      <c r="U1168" s="2">
        <v>4.6802325581395347E-2</v>
      </c>
      <c r="V1168" s="2">
        <v>0.43372093023255814</v>
      </c>
      <c r="W1168" s="2">
        <v>2.441860465116279E-2</v>
      </c>
      <c r="X1168" s="2">
        <v>2.3255813953488372E-2</v>
      </c>
      <c r="Y1168" s="2">
        <v>0.55406976744186043</v>
      </c>
      <c r="Z1168" s="2">
        <v>0.44593023255813952</v>
      </c>
      <c r="AA1168" s="2">
        <v>4.2201215395003377E-2</v>
      </c>
      <c r="AB1168" s="2">
        <v>0.4334908845374747</v>
      </c>
      <c r="AC1168" s="2">
        <v>0.52430790006752193</v>
      </c>
      <c r="AD1168" s="2">
        <v>4.2201215395003377E-2</v>
      </c>
      <c r="AE1168" s="2">
        <v>4.0513166779203242E-3</v>
      </c>
      <c r="AF1168" s="2">
        <v>3.916272788656313E-2</v>
      </c>
      <c r="AG1168" s="2">
        <v>4.0513166779203242E-3</v>
      </c>
      <c r="AH1168" s="2">
        <v>0.30148548278190412</v>
      </c>
      <c r="AI1168" s="2">
        <v>1.9581363943281565E-2</v>
      </c>
      <c r="AJ1168" s="2">
        <v>6.5158676569885207E-2</v>
      </c>
      <c r="AK1168" s="2">
        <v>0.13200540175557057</v>
      </c>
      <c r="AL1168" s="2">
        <v>3.6461850101282917E-2</v>
      </c>
      <c r="AM1168" s="2">
        <v>4.2201215395003377E-2</v>
      </c>
      <c r="AN1168" s="2">
        <v>9.7906819716407825E-3</v>
      </c>
      <c r="AO1168" s="2">
        <v>3.0047265361242404E-2</v>
      </c>
      <c r="AP1168" s="2">
        <v>6.4145847400405133E-3</v>
      </c>
      <c r="AQ1168" s="2">
        <v>2.5658338960162053E-2</v>
      </c>
      <c r="AR1168" s="2">
        <v>2.4983119513841998E-2</v>
      </c>
      <c r="AS1168" s="2">
        <v>3.3760972316002703E-2</v>
      </c>
      <c r="AT1168" s="2">
        <v>6.0094530722484808E-2</v>
      </c>
      <c r="AU1168" s="2">
        <v>5.3004726536124237E-2</v>
      </c>
      <c r="AV1168" s="2">
        <v>3.5786630654962862E-2</v>
      </c>
      <c r="AW1168" s="2">
        <v>9.7906819716407825E-3</v>
      </c>
    </row>
    <row r="1169" spans="1:49">
      <c r="A1169" s="2">
        <v>5881</v>
      </c>
      <c r="B1169" s="2" t="s">
        <v>1167</v>
      </c>
      <c r="C1169" s="3" t="s">
        <v>1458</v>
      </c>
      <c r="D1169" s="3" t="str">
        <f t="shared" si="18"/>
        <v>CENTRE</v>
      </c>
      <c r="E1169" s="1" t="s">
        <v>1459</v>
      </c>
      <c r="F1169" s="2">
        <v>7.5225677031093277E-3</v>
      </c>
      <c r="G1169" s="2">
        <v>0.11150117017719827</v>
      </c>
      <c r="H1169" s="2">
        <v>5.7338682714811101E-2</v>
      </c>
      <c r="I1169" s="2">
        <v>0.24523570712136408</v>
      </c>
      <c r="J1169" s="2">
        <v>8.3082581076563022E-2</v>
      </c>
      <c r="K1169" s="2">
        <v>7.4055499832831828E-2</v>
      </c>
      <c r="L1169" s="2">
        <v>3.5941156803744566E-2</v>
      </c>
      <c r="M1169" s="2">
        <v>6.1852223336676698E-2</v>
      </c>
      <c r="N1169" s="2">
        <v>0.1099966566365764</v>
      </c>
      <c r="O1169" s="2">
        <v>2.9254429956536276E-2</v>
      </c>
      <c r="P1169" s="2">
        <v>0.13925108659311267</v>
      </c>
      <c r="Q1169" s="2">
        <v>4.496823804747576E-2</v>
      </c>
      <c r="R1169" s="2">
        <v>0.95186640471512773</v>
      </c>
      <c r="S1169" s="2">
        <v>4.8133595284872301E-2</v>
      </c>
      <c r="T1169" s="2">
        <v>0.12901113294040603</v>
      </c>
      <c r="U1169" s="2">
        <v>9.3320235756385067E-2</v>
      </c>
      <c r="V1169" s="2">
        <v>0.35232481990831699</v>
      </c>
      <c r="W1169" s="2">
        <v>1.768172888015717E-2</v>
      </c>
      <c r="X1169" s="2">
        <v>1.6371971185330715E-2</v>
      </c>
      <c r="Y1169" s="2">
        <v>0.53798297314996724</v>
      </c>
      <c r="Z1169" s="2">
        <v>0.46201702685003276</v>
      </c>
      <c r="AA1169" s="2">
        <v>8.126934984520124E-3</v>
      </c>
      <c r="AB1169" s="2">
        <v>0.13273993808049536</v>
      </c>
      <c r="AC1169" s="2">
        <v>0.85913312693498456</v>
      </c>
      <c r="AD1169" s="2">
        <v>8.126934984520124E-3</v>
      </c>
      <c r="AE1169" s="2">
        <v>1.5479876160990713E-3</v>
      </c>
      <c r="AF1169" s="2">
        <v>2.3993808049535603E-2</v>
      </c>
      <c r="AG1169" s="2">
        <v>1.5866873065015479E-2</v>
      </c>
      <c r="AH1169" s="2">
        <v>3.5216718266253867E-2</v>
      </c>
      <c r="AI1169" s="2">
        <v>7.3529411764705881E-3</v>
      </c>
      <c r="AJ1169" s="2">
        <v>4.8761609907120744E-2</v>
      </c>
      <c r="AK1169" s="2">
        <v>0.13815789473684212</v>
      </c>
      <c r="AL1169" s="2">
        <v>3.8699690402476783E-2</v>
      </c>
      <c r="AM1169" s="2">
        <v>4.7213622291021669E-2</v>
      </c>
      <c r="AN1169" s="2">
        <v>2.0510835913312694E-2</v>
      </c>
      <c r="AO1169" s="2">
        <v>9.7136222910216716E-2</v>
      </c>
      <c r="AP1169" s="2">
        <v>1.1996904024767802E-2</v>
      </c>
      <c r="AQ1169" s="2">
        <v>0.10681114551083591</v>
      </c>
      <c r="AR1169" s="2">
        <v>4.8761609907120744E-2</v>
      </c>
      <c r="AS1169" s="2">
        <v>9.2105263157894732E-2</v>
      </c>
      <c r="AT1169" s="2">
        <v>6.4241486068111461E-2</v>
      </c>
      <c r="AU1169" s="2">
        <v>7.7012383900928794E-2</v>
      </c>
      <c r="AV1169" s="2">
        <v>6.462848297213622E-2</v>
      </c>
      <c r="AW1169" s="2">
        <v>1.7027863777089782E-2</v>
      </c>
    </row>
    <row r="1170" spans="1:49">
      <c r="A1170" s="2">
        <v>5883</v>
      </c>
      <c r="B1170" s="2" t="s">
        <v>1168</v>
      </c>
      <c r="C1170" s="3" t="s">
        <v>1458</v>
      </c>
      <c r="D1170" s="3" t="str">
        <f t="shared" si="18"/>
        <v>CENTRE</v>
      </c>
      <c r="E1170" s="1" t="s">
        <v>1459</v>
      </c>
      <c r="F1170" s="2">
        <v>5.1568543188654919E-3</v>
      </c>
      <c r="G1170" s="2">
        <v>0.11388053287494629</v>
      </c>
      <c r="H1170" s="2">
        <v>5.9733562526858616E-2</v>
      </c>
      <c r="I1170" s="2">
        <v>0.25225612376450363</v>
      </c>
      <c r="J1170" s="2">
        <v>7.7997421572840564E-2</v>
      </c>
      <c r="K1170" s="2">
        <v>6.6394499355393211E-2</v>
      </c>
      <c r="L1170" s="2">
        <v>4.2544048130640312E-2</v>
      </c>
      <c r="M1170" s="2">
        <v>6.3386334336055006E-2</v>
      </c>
      <c r="N1170" s="2">
        <v>0.13107004727116459</v>
      </c>
      <c r="O1170" s="2">
        <v>2.2990975504941984E-2</v>
      </c>
      <c r="P1170" s="2">
        <v>0.11001289213579717</v>
      </c>
      <c r="Q1170" s="2">
        <v>5.4576708207993124E-2</v>
      </c>
      <c r="R1170" s="2">
        <v>0.93845500848896435</v>
      </c>
      <c r="S1170" s="2">
        <v>6.1544991511035652E-2</v>
      </c>
      <c r="T1170" s="2">
        <v>0.116723259762309</v>
      </c>
      <c r="U1170" s="2">
        <v>7.0882852292020376E-2</v>
      </c>
      <c r="V1170" s="2">
        <v>0.43633276740237692</v>
      </c>
      <c r="W1170" s="2">
        <v>1.3157894736842105E-2</v>
      </c>
      <c r="X1170" s="2">
        <v>2.7164685908319185E-2</v>
      </c>
      <c r="Y1170" s="2">
        <v>0.53820033955857383</v>
      </c>
      <c r="Z1170" s="2">
        <v>0.46179966044142612</v>
      </c>
      <c r="AA1170" s="2">
        <v>2.445236882322975E-2</v>
      </c>
      <c r="AB1170" s="2">
        <v>0.13754457463066735</v>
      </c>
      <c r="AC1170" s="2">
        <v>0.83800305654610285</v>
      </c>
      <c r="AD1170" s="2">
        <v>2.445236882322975E-2</v>
      </c>
      <c r="AE1170" s="2">
        <v>0</v>
      </c>
      <c r="AF1170" s="2">
        <v>3.2093734080489045E-2</v>
      </c>
      <c r="AG1170" s="2">
        <v>1.0188487009679063E-2</v>
      </c>
      <c r="AH1170" s="2">
        <v>4.584819154355578E-2</v>
      </c>
      <c r="AI1170" s="2">
        <v>2.0376974019358125E-3</v>
      </c>
      <c r="AJ1170" s="2">
        <v>4.737646459500764E-2</v>
      </c>
      <c r="AK1170" s="2">
        <v>0.1467142129393785</v>
      </c>
      <c r="AL1170" s="2">
        <v>2.8527763627101375E-2</v>
      </c>
      <c r="AM1170" s="2">
        <v>7.7941925624044825E-2</v>
      </c>
      <c r="AN1170" s="2">
        <v>2.9037187977585328E-2</v>
      </c>
      <c r="AO1170" s="2">
        <v>7.2847682119205295E-2</v>
      </c>
      <c r="AP1170" s="2">
        <v>2.2414671421293938E-2</v>
      </c>
      <c r="AQ1170" s="2">
        <v>0.12837493632195618</v>
      </c>
      <c r="AR1170" s="2">
        <v>2.9037187977585328E-2</v>
      </c>
      <c r="AS1170" s="2">
        <v>6.0112073357106471E-2</v>
      </c>
      <c r="AT1170" s="2">
        <v>7.5904228222109016E-2</v>
      </c>
      <c r="AU1170" s="2">
        <v>5.9602649006622516E-2</v>
      </c>
      <c r="AV1170" s="2">
        <v>4.431991849210392E-2</v>
      </c>
      <c r="AW1170" s="2">
        <v>3.107488537952114E-2</v>
      </c>
    </row>
    <row r="1171" spans="1:49">
      <c r="A1171" s="2">
        <v>5884</v>
      </c>
      <c r="B1171" s="2" t="s">
        <v>1169</v>
      </c>
      <c r="C1171" s="3" t="s">
        <v>1458</v>
      </c>
      <c r="D1171" s="3" t="str">
        <f t="shared" si="18"/>
        <v>CENTRE</v>
      </c>
      <c r="E1171" s="1" t="s">
        <v>1459</v>
      </c>
      <c r="F1171" s="2">
        <v>1.9695044472681066E-2</v>
      </c>
      <c r="G1171" s="2">
        <v>0.19546802202456587</v>
      </c>
      <c r="H1171" s="2">
        <v>5.6332062685302838E-2</v>
      </c>
      <c r="I1171" s="2">
        <v>0.23803473104616688</v>
      </c>
      <c r="J1171" s="2">
        <v>8.1745023295213895E-2</v>
      </c>
      <c r="K1171" s="2">
        <v>6.1626429479034309E-2</v>
      </c>
      <c r="L1171" s="2">
        <v>3.2401524777636595E-2</v>
      </c>
      <c r="M1171" s="2">
        <v>4.3413807708598054E-2</v>
      </c>
      <c r="N1171" s="2">
        <v>9.1910207539178321E-2</v>
      </c>
      <c r="O1171" s="2">
        <v>1.5671325709445152E-2</v>
      </c>
      <c r="P1171" s="2">
        <v>0.10525201185938161</v>
      </c>
      <c r="Q1171" s="2">
        <v>5.8449809402795427E-2</v>
      </c>
      <c r="R1171" s="2">
        <v>0.94393687707641194</v>
      </c>
      <c r="S1171" s="2">
        <v>5.6063122923588039E-2</v>
      </c>
      <c r="T1171" s="2">
        <v>0.13496677740863788</v>
      </c>
      <c r="U1171" s="2">
        <v>8.2225913621262456E-2</v>
      </c>
      <c r="V1171" s="2">
        <v>0.38704318936877075</v>
      </c>
      <c r="W1171" s="2">
        <v>3.8205980066445183E-2</v>
      </c>
      <c r="X1171" s="2">
        <v>1.9518272425249169E-2</v>
      </c>
      <c r="Y1171" s="2">
        <v>0.52782392026578073</v>
      </c>
      <c r="Z1171" s="2">
        <v>0.47217607973421927</v>
      </c>
      <c r="AA1171" s="2">
        <v>2.0137524557956778E-2</v>
      </c>
      <c r="AB1171" s="2">
        <v>0.15373280943025541</v>
      </c>
      <c r="AC1171" s="2">
        <v>0.82612966601178783</v>
      </c>
      <c r="AD1171" s="2">
        <v>2.0137524557956778E-2</v>
      </c>
      <c r="AE1171" s="2">
        <v>1.9646365422396855E-3</v>
      </c>
      <c r="AF1171" s="2">
        <v>2.5049115913555992E-2</v>
      </c>
      <c r="AG1171" s="2">
        <v>4.4204322200392925E-3</v>
      </c>
      <c r="AH1171" s="2">
        <v>4.4695481335952851E-2</v>
      </c>
      <c r="AI1171" s="2">
        <v>9.823182711198428E-3</v>
      </c>
      <c r="AJ1171" s="2">
        <v>6.777996070726916E-2</v>
      </c>
      <c r="AK1171" s="2">
        <v>0.15717092337917485</v>
      </c>
      <c r="AL1171" s="2">
        <v>2.75049115913556E-2</v>
      </c>
      <c r="AM1171" s="2">
        <v>5.2554027504911588E-2</v>
      </c>
      <c r="AN1171" s="2">
        <v>2.7996070726915522E-2</v>
      </c>
      <c r="AO1171" s="2">
        <v>8.7917485265225928E-2</v>
      </c>
      <c r="AP1171" s="2">
        <v>9.823182711198428E-3</v>
      </c>
      <c r="AQ1171" s="2">
        <v>0.10756385068762279</v>
      </c>
      <c r="AR1171" s="2">
        <v>3.3398821218074658E-2</v>
      </c>
      <c r="AS1171" s="2">
        <v>5.9430255402750494E-2</v>
      </c>
      <c r="AT1171" s="2">
        <v>8.0550098231827114E-2</v>
      </c>
      <c r="AU1171" s="2">
        <v>7.2200392927308454E-2</v>
      </c>
      <c r="AV1171" s="2">
        <v>6.3850687622789781E-2</v>
      </c>
      <c r="AW1171" s="2">
        <v>9.823182711198428E-3</v>
      </c>
    </row>
    <row r="1172" spans="1:49">
      <c r="A1172" s="2">
        <v>5886.1</v>
      </c>
      <c r="B1172" s="2" t="s">
        <v>1170</v>
      </c>
      <c r="C1172" s="3" t="s">
        <v>1458</v>
      </c>
      <c r="D1172" s="3" t="str">
        <f t="shared" si="18"/>
        <v>CENTRE</v>
      </c>
      <c r="E1172" s="1" t="s">
        <v>1459</v>
      </c>
      <c r="F1172" s="2">
        <v>3.4490904795653199E-2</v>
      </c>
      <c r="G1172" s="2">
        <v>0.23104181431608789</v>
      </c>
      <c r="H1172" s="2">
        <v>7.9848806992676588E-2</v>
      </c>
      <c r="I1172" s="2">
        <v>0.23387668320340185</v>
      </c>
      <c r="J1172" s="2">
        <v>6.5438223482163951E-2</v>
      </c>
      <c r="K1172" s="2">
        <v>4.1341837939995275E-2</v>
      </c>
      <c r="L1172" s="2">
        <v>2.1970233876683204E-2</v>
      </c>
      <c r="M1172" s="2">
        <v>5.4334987006850931E-2</v>
      </c>
      <c r="N1172" s="2">
        <v>9.0243326246161118E-2</v>
      </c>
      <c r="O1172" s="2">
        <v>1.9844082211197732E-2</v>
      </c>
      <c r="P1172" s="2">
        <v>8.6463501063075834E-2</v>
      </c>
      <c r="Q1172" s="2">
        <v>4.1105598866052445E-2</v>
      </c>
      <c r="R1172" s="2">
        <v>0.87346760070052543</v>
      </c>
      <c r="S1172" s="2">
        <v>0.1265323992994746</v>
      </c>
      <c r="T1172" s="2">
        <v>0.11514886164623468</v>
      </c>
      <c r="U1172" s="2">
        <v>5.8231173380035028E-2</v>
      </c>
      <c r="V1172" s="2">
        <v>0.39929947460595444</v>
      </c>
      <c r="W1172" s="2">
        <v>4.6847635726795095E-2</v>
      </c>
      <c r="X1172" s="2">
        <v>3.6339754816112083E-2</v>
      </c>
      <c r="Y1172" s="2">
        <v>0.56085814360770581</v>
      </c>
      <c r="Z1172" s="2">
        <v>0.43914185639229419</v>
      </c>
      <c r="AA1172" s="2">
        <v>6.8181818181818179E-3</v>
      </c>
      <c r="AB1172" s="2">
        <v>0.13295454545454546</v>
      </c>
      <c r="AC1172" s="2">
        <v>0.86022727272727273</v>
      </c>
      <c r="AD1172" s="2">
        <v>6.8181818181818179E-3</v>
      </c>
      <c r="AE1172" s="2">
        <v>0</v>
      </c>
      <c r="AF1172" s="2">
        <v>1.5340909090909091E-2</v>
      </c>
      <c r="AG1172" s="2">
        <v>1.1931818181818182E-2</v>
      </c>
      <c r="AH1172" s="2">
        <v>3.1818181818181815E-2</v>
      </c>
      <c r="AI1172" s="2">
        <v>1.0227272727272727E-2</v>
      </c>
      <c r="AJ1172" s="2">
        <v>6.363636363636363E-2</v>
      </c>
      <c r="AK1172" s="2">
        <v>0.15170454545454545</v>
      </c>
      <c r="AL1172" s="2">
        <v>4.8295454545454544E-2</v>
      </c>
      <c r="AM1172" s="2">
        <v>0.11022727272727273</v>
      </c>
      <c r="AN1172" s="2">
        <v>1.6477272727272726E-2</v>
      </c>
      <c r="AO1172" s="2">
        <v>8.1818181818181818E-2</v>
      </c>
      <c r="AP1172" s="2">
        <v>2.1022727272727273E-2</v>
      </c>
      <c r="AQ1172" s="2">
        <v>9.6590909090909088E-2</v>
      </c>
      <c r="AR1172" s="2">
        <v>4.0909090909090909E-2</v>
      </c>
      <c r="AS1172" s="2">
        <v>3.0113636363636363E-2</v>
      </c>
      <c r="AT1172" s="2">
        <v>7.2159090909090909E-2</v>
      </c>
      <c r="AU1172" s="2">
        <v>7.8977272727272729E-2</v>
      </c>
      <c r="AV1172" s="2">
        <v>5.6250000000000001E-2</v>
      </c>
      <c r="AW1172" s="2">
        <v>2.1590909090909091E-2</v>
      </c>
    </row>
    <row r="1173" spans="1:49">
      <c r="A1173" s="2">
        <v>5886.2</v>
      </c>
      <c r="B1173" s="2" t="s">
        <v>1171</v>
      </c>
      <c r="C1173" s="3" t="s">
        <v>1458</v>
      </c>
      <c r="D1173" s="3" t="str">
        <f t="shared" si="18"/>
        <v>CENTRE</v>
      </c>
      <c r="E1173" s="1" t="s">
        <v>1459</v>
      </c>
      <c r="F1173" s="2">
        <v>2.3982265215638857E-2</v>
      </c>
      <c r="G1173" s="2">
        <v>0.25997581620314392</v>
      </c>
      <c r="H1173" s="2">
        <v>8.2829504232164453E-2</v>
      </c>
      <c r="I1173" s="2">
        <v>0.24002418379685611</v>
      </c>
      <c r="J1173" s="2">
        <v>5.5622732769044739E-2</v>
      </c>
      <c r="K1173" s="2">
        <v>4.1112454655380895E-2</v>
      </c>
      <c r="L1173" s="2">
        <v>1.9145505844417574E-2</v>
      </c>
      <c r="M1173" s="2">
        <v>3.7686416767432486E-2</v>
      </c>
      <c r="N1173" s="2">
        <v>5.8645707376058044E-2</v>
      </c>
      <c r="O1173" s="2">
        <v>8.6658605401047969E-3</v>
      </c>
      <c r="P1173" s="2">
        <v>0.11708988311164853</v>
      </c>
      <c r="Q1173" s="2">
        <v>5.5219669488109635E-2</v>
      </c>
      <c r="R1173" s="2">
        <v>0.87121212121212122</v>
      </c>
      <c r="S1173" s="2">
        <v>0.12878787878787878</v>
      </c>
      <c r="T1173" s="2">
        <v>7.575757575757576E-2</v>
      </c>
      <c r="U1173" s="2">
        <v>8.1818181818181818E-2</v>
      </c>
      <c r="V1173" s="2">
        <v>0.3515151515151515</v>
      </c>
      <c r="W1173" s="2">
        <v>6.4015151515151511E-2</v>
      </c>
      <c r="X1173" s="2">
        <v>3.1060606060606059E-2</v>
      </c>
      <c r="Y1173" s="2">
        <v>0.52234848484848484</v>
      </c>
      <c r="Z1173" s="2">
        <v>0.47765151515151516</v>
      </c>
      <c r="AA1173" s="2">
        <v>9.7751710654936461E-3</v>
      </c>
      <c r="AB1173" s="2">
        <v>0.15542521994134897</v>
      </c>
      <c r="AC1173" s="2">
        <v>0.83479960899315742</v>
      </c>
      <c r="AD1173" s="2">
        <v>9.7751710654936461E-3</v>
      </c>
      <c r="AE1173" s="2">
        <v>0</v>
      </c>
      <c r="AF1173" s="2">
        <v>2.2482893450635387E-2</v>
      </c>
      <c r="AG1173" s="2">
        <v>5.8651026392961877E-3</v>
      </c>
      <c r="AH1173" s="2">
        <v>3.9100684261974585E-2</v>
      </c>
      <c r="AI1173" s="2">
        <v>3.9100684261974585E-3</v>
      </c>
      <c r="AJ1173" s="2">
        <v>8.4066471163245352E-2</v>
      </c>
      <c r="AK1173" s="2">
        <v>0.17155425219941348</v>
      </c>
      <c r="AL1173" s="2">
        <v>2.9814271749755622E-2</v>
      </c>
      <c r="AM1173" s="2">
        <v>0.10410557184750734</v>
      </c>
      <c r="AN1173" s="2">
        <v>2.1994134897360705E-2</v>
      </c>
      <c r="AO1173" s="2">
        <v>6.2561094819159335E-2</v>
      </c>
      <c r="AP1173" s="2">
        <v>1.4173998044965786E-2</v>
      </c>
      <c r="AQ1173" s="2">
        <v>6.0117302052785926E-2</v>
      </c>
      <c r="AR1173" s="2">
        <v>6.89149560117302E-2</v>
      </c>
      <c r="AS1173" s="2">
        <v>2.7370478983382209E-2</v>
      </c>
      <c r="AT1173" s="2">
        <v>5.4252199413489736E-2</v>
      </c>
      <c r="AU1173" s="2">
        <v>7.4291300097751714E-2</v>
      </c>
      <c r="AV1173" s="2">
        <v>8.5532746823069397E-2</v>
      </c>
      <c r="AW1173" s="2">
        <v>2.6392961876832845E-2</v>
      </c>
    </row>
    <row r="1174" spans="1:49">
      <c r="A1174" s="2">
        <v>5886.3</v>
      </c>
      <c r="B1174" s="2" t="s">
        <v>1172</v>
      </c>
      <c r="C1174" s="3" t="s">
        <v>1458</v>
      </c>
      <c r="D1174" s="3" t="str">
        <f t="shared" si="18"/>
        <v>CENTRE</v>
      </c>
      <c r="E1174" s="1" t="s">
        <v>1459</v>
      </c>
      <c r="F1174" s="2">
        <v>1.3081707055543641E-2</v>
      </c>
      <c r="G1174" s="2">
        <v>0.18228608192150975</v>
      </c>
      <c r="H1174" s="2">
        <v>8.4066051897919797E-2</v>
      </c>
      <c r="I1174" s="2">
        <v>0.23268282221745656</v>
      </c>
      <c r="J1174" s="2">
        <v>6.9268711130173702E-2</v>
      </c>
      <c r="K1174" s="2">
        <v>4.8895560797769674E-2</v>
      </c>
      <c r="L1174" s="2">
        <v>2.4662234612910144E-2</v>
      </c>
      <c r="M1174" s="2">
        <v>6.4336264207591684E-2</v>
      </c>
      <c r="N1174" s="2">
        <v>8.6210594038172855E-2</v>
      </c>
      <c r="O1174" s="2">
        <v>2.0587604546429338E-2</v>
      </c>
      <c r="P1174" s="2">
        <v>0.11194509972120952</v>
      </c>
      <c r="Q1174" s="2">
        <v>6.1977267853313318E-2</v>
      </c>
      <c r="R1174" s="2">
        <v>0.91870244293151782</v>
      </c>
      <c r="S1174" s="2">
        <v>8.1297557068482185E-2</v>
      </c>
      <c r="T1174" s="2">
        <v>8.4501401682018418E-2</v>
      </c>
      <c r="U1174" s="2">
        <v>7.3688426111333596E-2</v>
      </c>
      <c r="V1174" s="2">
        <v>0.32719263115738889</v>
      </c>
      <c r="W1174" s="2">
        <v>4.3251902282739285E-2</v>
      </c>
      <c r="X1174" s="2">
        <v>2.8434120945134162E-2</v>
      </c>
      <c r="Y1174" s="2">
        <v>0.52783340008009616</v>
      </c>
      <c r="Z1174" s="2">
        <v>0.4721665999199039</v>
      </c>
      <c r="AA1174" s="2">
        <v>6.513026052104208E-3</v>
      </c>
      <c r="AB1174" s="2">
        <v>0.15881763527054107</v>
      </c>
      <c r="AC1174" s="2">
        <v>0.83466933867735471</v>
      </c>
      <c r="AD1174" s="2">
        <v>6.513026052104208E-3</v>
      </c>
      <c r="AE1174" s="2">
        <v>0</v>
      </c>
      <c r="AF1174" s="2">
        <v>2.6553106212424848E-2</v>
      </c>
      <c r="AG1174" s="2">
        <v>8.5170340681362724E-3</v>
      </c>
      <c r="AH1174" s="2">
        <v>2.9559118236472944E-2</v>
      </c>
      <c r="AI1174" s="2">
        <v>2.004008016032064E-3</v>
      </c>
      <c r="AJ1174" s="2">
        <v>9.2184368737474945E-2</v>
      </c>
      <c r="AK1174" s="2">
        <v>0.14529058116232466</v>
      </c>
      <c r="AL1174" s="2">
        <v>3.6573146292585172E-2</v>
      </c>
      <c r="AM1174" s="2">
        <v>7.1142284569138278E-2</v>
      </c>
      <c r="AN1174" s="2">
        <v>2.4048096192384769E-2</v>
      </c>
      <c r="AO1174" s="2">
        <v>6.7134268537074146E-2</v>
      </c>
      <c r="AP1174" s="2">
        <v>1.2024048096192385E-2</v>
      </c>
      <c r="AQ1174" s="2">
        <v>8.3166332665330661E-2</v>
      </c>
      <c r="AR1174" s="2">
        <v>4.6092184368737472E-2</v>
      </c>
      <c r="AS1174" s="2">
        <v>6.1122244488977955E-2</v>
      </c>
      <c r="AT1174" s="2">
        <v>6.2625250501001997E-2</v>
      </c>
      <c r="AU1174" s="2">
        <v>8.2665330661322645E-2</v>
      </c>
      <c r="AV1174" s="2">
        <v>6.7134268537074146E-2</v>
      </c>
      <c r="AW1174" s="2">
        <v>2.4549098196392786E-2</v>
      </c>
    </row>
    <row r="1175" spans="1:49">
      <c r="A1175" s="2">
        <v>5886.4</v>
      </c>
      <c r="B1175" s="2" t="s">
        <v>1173</v>
      </c>
      <c r="C1175" s="3" t="s">
        <v>1458</v>
      </c>
      <c r="D1175" s="3" t="str">
        <f t="shared" si="18"/>
        <v>CENTRE</v>
      </c>
      <c r="E1175" s="1" t="s">
        <v>1459</v>
      </c>
      <c r="F1175" s="2">
        <v>2.0358798629308606E-2</v>
      </c>
      <c r="G1175" s="2">
        <v>0.12618423704898207</v>
      </c>
      <c r="H1175" s="2">
        <v>6.409997984277363E-2</v>
      </c>
      <c r="I1175" s="2">
        <v>0.26305180407175971</v>
      </c>
      <c r="J1175" s="2">
        <v>7.1356581334408392E-2</v>
      </c>
      <c r="K1175" s="2">
        <v>7.6395887925821401E-2</v>
      </c>
      <c r="L1175" s="2">
        <v>3.1646845394073773E-2</v>
      </c>
      <c r="M1175" s="2">
        <v>7.3977020761943152E-2</v>
      </c>
      <c r="N1175" s="2">
        <v>0.11610562386615601</v>
      </c>
      <c r="O1175" s="2">
        <v>1.8947792783712961E-2</v>
      </c>
      <c r="P1175" s="2">
        <v>8.2241483571860508E-2</v>
      </c>
      <c r="Q1175" s="2">
        <v>5.5633944769199757E-2</v>
      </c>
      <c r="R1175" s="2">
        <v>0.95131086142322097</v>
      </c>
      <c r="S1175" s="2">
        <v>4.8689138576779027E-2</v>
      </c>
      <c r="T1175" s="2">
        <v>9.7003745318352055E-2</v>
      </c>
      <c r="U1175" s="2">
        <v>8.576779026217228E-2</v>
      </c>
      <c r="V1175" s="2">
        <v>0.36629213483146067</v>
      </c>
      <c r="W1175" s="2">
        <v>3.4456928838951309E-2</v>
      </c>
      <c r="X1175" s="2">
        <v>2.9962546816479401E-2</v>
      </c>
      <c r="Y1175" s="2">
        <v>0.55018726591760303</v>
      </c>
      <c r="Z1175" s="2">
        <v>0.44981273408239703</v>
      </c>
      <c r="AA1175" s="2">
        <v>1.4692787177203919E-2</v>
      </c>
      <c r="AB1175" s="2">
        <v>0.14203027604630455</v>
      </c>
      <c r="AC1175" s="2">
        <v>0.84327693677649151</v>
      </c>
      <c r="AD1175" s="2">
        <v>1.4692787177203919E-2</v>
      </c>
      <c r="AE1175" s="2">
        <v>0</v>
      </c>
      <c r="AF1175" s="2">
        <v>2.983081032947462E-2</v>
      </c>
      <c r="AG1175" s="2">
        <v>1.068566340160285E-2</v>
      </c>
      <c r="AH1175" s="2">
        <v>4.4078361531611751E-2</v>
      </c>
      <c r="AI1175" s="2">
        <v>8.9047195013357075E-3</v>
      </c>
      <c r="AJ1175" s="2">
        <v>4.8530721282279608E-2</v>
      </c>
      <c r="AK1175" s="2">
        <v>0.13713268032056991</v>
      </c>
      <c r="AL1175" s="2">
        <v>4.1852181656277826E-2</v>
      </c>
      <c r="AM1175" s="2">
        <v>6.2333036509349952E-2</v>
      </c>
      <c r="AN1175" s="2">
        <v>3.6064113980409616E-2</v>
      </c>
      <c r="AO1175" s="2">
        <v>7.1682991985752453E-2</v>
      </c>
      <c r="AP1175" s="2">
        <v>4.0516473731077474E-2</v>
      </c>
      <c r="AQ1175" s="2">
        <v>0.10641139804096171</v>
      </c>
      <c r="AR1175" s="2">
        <v>6.0106856634016027E-2</v>
      </c>
      <c r="AS1175" s="2">
        <v>4.4078361531611751E-2</v>
      </c>
      <c r="AT1175" s="2">
        <v>6.8121104185218162E-2</v>
      </c>
      <c r="AU1175" s="2">
        <v>8.3259127337488872E-2</v>
      </c>
      <c r="AV1175" s="2">
        <v>4.674977738201247E-2</v>
      </c>
      <c r="AW1175" s="2">
        <v>9.3499554764024939E-3</v>
      </c>
    </row>
    <row r="1176" spans="1:49">
      <c r="A1176" s="2">
        <v>5886.5</v>
      </c>
      <c r="B1176" s="2" t="s">
        <v>1174</v>
      </c>
      <c r="C1176" s="3" t="s">
        <v>1458</v>
      </c>
      <c r="D1176" s="3" t="str">
        <f t="shared" si="18"/>
        <v>CENTRE</v>
      </c>
      <c r="E1176" s="1" t="s">
        <v>1459</v>
      </c>
      <c r="F1176" s="2">
        <v>1.6380449141347425E-2</v>
      </c>
      <c r="G1176" s="2">
        <v>0.16935270805812416</v>
      </c>
      <c r="H1176" s="2">
        <v>8.6393659180977536E-2</v>
      </c>
      <c r="I1176" s="2">
        <v>0.25178335535006607</v>
      </c>
      <c r="J1176" s="2">
        <v>8.4808454425363278E-2</v>
      </c>
      <c r="K1176" s="2">
        <v>7.5297225891677672E-2</v>
      </c>
      <c r="L1176" s="2">
        <v>3.1175693527080581E-2</v>
      </c>
      <c r="M1176" s="2">
        <v>6.4464993394980186E-2</v>
      </c>
      <c r="N1176" s="2">
        <v>8.771466314398943E-2</v>
      </c>
      <c r="O1176" s="2">
        <v>2.2457067371202115E-2</v>
      </c>
      <c r="P1176" s="2">
        <v>7.3447820343461034E-2</v>
      </c>
      <c r="Q1176" s="2">
        <v>3.6723910171730517E-2</v>
      </c>
      <c r="R1176" s="2">
        <v>0.91111111111111109</v>
      </c>
      <c r="S1176" s="2">
        <v>8.8888888888888892E-2</v>
      </c>
      <c r="T1176" s="2">
        <v>0.1362962962962963</v>
      </c>
      <c r="U1176" s="2">
        <v>5.6296296296296296E-2</v>
      </c>
      <c r="V1176" s="2">
        <v>0.42172839506172838</v>
      </c>
      <c r="W1176" s="2">
        <v>4.5432098765432097E-2</v>
      </c>
      <c r="X1176" s="2">
        <v>2.3209876543209877E-2</v>
      </c>
      <c r="Y1176" s="2">
        <v>0.52197530864197528</v>
      </c>
      <c r="Z1176" s="2">
        <v>0.47802469135802467</v>
      </c>
      <c r="AA1176" s="2">
        <v>1.6645326504481434E-2</v>
      </c>
      <c r="AB1176" s="2">
        <v>0.13124199743918052</v>
      </c>
      <c r="AC1176" s="2">
        <v>0.852112676056338</v>
      </c>
      <c r="AD1176" s="2">
        <v>1.6645326504481434E-2</v>
      </c>
      <c r="AE1176" s="2">
        <v>0</v>
      </c>
      <c r="AF1176" s="2">
        <v>2.176696542893726E-2</v>
      </c>
      <c r="AG1176" s="2">
        <v>7.6824583866837385E-3</v>
      </c>
      <c r="AH1176" s="2">
        <v>3.4571062740076826E-2</v>
      </c>
      <c r="AI1176" s="2">
        <v>1.0243277848911651E-2</v>
      </c>
      <c r="AJ1176" s="2">
        <v>5.6978233034571064E-2</v>
      </c>
      <c r="AK1176" s="2">
        <v>0.12996158770806659</v>
      </c>
      <c r="AL1176" s="2">
        <v>3.9052496798975669E-2</v>
      </c>
      <c r="AM1176" s="2">
        <v>0.11139564660691421</v>
      </c>
      <c r="AN1176" s="2">
        <v>2.8809218950064022E-2</v>
      </c>
      <c r="AO1176" s="2">
        <v>5.9539052496798979E-2</v>
      </c>
      <c r="AP1176" s="2">
        <v>2.9449423815621E-2</v>
      </c>
      <c r="AQ1176" s="2">
        <v>0.10307298335467349</v>
      </c>
      <c r="AR1176" s="2">
        <v>3.9692701664532648E-2</v>
      </c>
      <c r="AS1176" s="2">
        <v>2.5608194622279128E-2</v>
      </c>
      <c r="AT1176" s="2">
        <v>7.9385403329065296E-2</v>
      </c>
      <c r="AU1176" s="2">
        <v>8.4507042253521125E-2</v>
      </c>
      <c r="AV1176" s="2">
        <v>5.5697823303457107E-2</v>
      </c>
      <c r="AW1176" s="2">
        <v>2.6248399487836107E-2</v>
      </c>
    </row>
    <row r="1177" spans="1:49">
      <c r="A1177" s="2">
        <v>5888</v>
      </c>
      <c r="B1177" s="2" t="s">
        <v>1175</v>
      </c>
      <c r="C1177" s="3" t="s">
        <v>1458</v>
      </c>
      <c r="D1177" s="3" t="str">
        <f t="shared" si="18"/>
        <v>CENTRE</v>
      </c>
      <c r="E1177" s="1" t="s">
        <v>1459</v>
      </c>
      <c r="F1177" s="2">
        <v>5.633255633255633E-3</v>
      </c>
      <c r="G1177" s="2">
        <v>0.10780885780885781</v>
      </c>
      <c r="H1177" s="2">
        <v>5.0699300699300696E-2</v>
      </c>
      <c r="I1177" s="2">
        <v>0.22513597513597514</v>
      </c>
      <c r="J1177" s="2">
        <v>8.3333333333333329E-2</v>
      </c>
      <c r="K1177" s="2">
        <v>7.5174825174825169E-2</v>
      </c>
      <c r="L1177" s="2">
        <v>3.5936285936285936E-2</v>
      </c>
      <c r="M1177" s="2">
        <v>6.5073815073815072E-2</v>
      </c>
      <c r="N1177" s="2">
        <v>0.12373737373737374</v>
      </c>
      <c r="O1177" s="2">
        <v>2.7195027195027196E-2</v>
      </c>
      <c r="P1177" s="2">
        <v>0.15617715617715619</v>
      </c>
      <c r="Q1177" s="2">
        <v>4.4094794094794096E-2</v>
      </c>
      <c r="R1177" s="2">
        <v>0.96059889676910959</v>
      </c>
      <c r="S1177" s="2">
        <v>3.9401103230890466E-2</v>
      </c>
      <c r="T1177" s="2">
        <v>0.17651694247438929</v>
      </c>
      <c r="U1177" s="2">
        <v>0.10520094562647754</v>
      </c>
      <c r="V1177" s="2">
        <v>0.31166272655634358</v>
      </c>
      <c r="W1177" s="2">
        <v>1.5760441292356184E-2</v>
      </c>
      <c r="X1177" s="2">
        <v>2.2458628841607566E-2</v>
      </c>
      <c r="Y1177" s="2">
        <v>0.54294720252167061</v>
      </c>
      <c r="Z1177" s="2">
        <v>0.45705279747832939</v>
      </c>
      <c r="AA1177" s="2">
        <v>1.4611872146118721E-2</v>
      </c>
      <c r="AB1177" s="2">
        <v>0.13333333333333333</v>
      </c>
      <c r="AC1177" s="2">
        <v>0.852054794520548</v>
      </c>
      <c r="AD1177" s="2">
        <v>1.4611872146118721E-2</v>
      </c>
      <c r="AE1177" s="2">
        <v>0</v>
      </c>
      <c r="AF1177" s="2">
        <v>3.1506849315068496E-2</v>
      </c>
      <c r="AG1177" s="2">
        <v>9.1324200913242004E-3</v>
      </c>
      <c r="AH1177" s="2">
        <v>4.1552511415525115E-2</v>
      </c>
      <c r="AI1177" s="2">
        <v>5.4794520547945206E-3</v>
      </c>
      <c r="AJ1177" s="2">
        <v>4.5662100456621002E-2</v>
      </c>
      <c r="AK1177" s="2">
        <v>0.10913242009132421</v>
      </c>
      <c r="AL1177" s="2">
        <v>3.9726027397260277E-2</v>
      </c>
      <c r="AM1177" s="2">
        <v>4.2465753424657533E-2</v>
      </c>
      <c r="AN1177" s="2">
        <v>2.9680365296803651E-2</v>
      </c>
      <c r="AO1177" s="2">
        <v>9.6347031963470317E-2</v>
      </c>
      <c r="AP1177" s="2">
        <v>1.0502283105022832E-2</v>
      </c>
      <c r="AQ1177" s="2">
        <v>0.14200913242009133</v>
      </c>
      <c r="AR1177" s="2">
        <v>4.4748858447488583E-2</v>
      </c>
      <c r="AS1177" s="2">
        <v>5.3424657534246578E-2</v>
      </c>
      <c r="AT1177" s="2">
        <v>8.5844748858447492E-2</v>
      </c>
      <c r="AU1177" s="2">
        <v>9.3607305936073054E-2</v>
      </c>
      <c r="AV1177" s="2">
        <v>5.8904109589041097E-2</v>
      </c>
      <c r="AW1177" s="2">
        <v>1.2785388127853882E-2</v>
      </c>
    </row>
    <row r="1178" spans="1:49">
      <c r="A1178" s="2">
        <v>5889.1</v>
      </c>
      <c r="B1178" s="2" t="s">
        <v>1176</v>
      </c>
      <c r="C1178" s="3" t="s">
        <v>1458</v>
      </c>
      <c r="D1178" s="3" t="str">
        <f t="shared" si="18"/>
        <v>CENTRE</v>
      </c>
      <c r="E1178" s="1" t="s">
        <v>1459</v>
      </c>
      <c r="F1178" s="2">
        <v>1.294777729823047E-2</v>
      </c>
      <c r="G1178" s="2">
        <v>0.17630556754423823</v>
      </c>
      <c r="H1178" s="2">
        <v>8.1355200690548121E-2</v>
      </c>
      <c r="I1178" s="2">
        <v>0.27039274924471302</v>
      </c>
      <c r="J1178" s="2">
        <v>7.8334052654294342E-2</v>
      </c>
      <c r="K1178" s="2">
        <v>5.1143720328010359E-2</v>
      </c>
      <c r="L1178" s="2">
        <v>2.9995684074233923E-2</v>
      </c>
      <c r="M1178" s="2">
        <v>5.9991368148467845E-2</v>
      </c>
      <c r="N1178" s="2">
        <v>7.7039274924471296E-2</v>
      </c>
      <c r="O1178" s="2">
        <v>1.9637462235649546E-2</v>
      </c>
      <c r="P1178" s="2">
        <v>0.10099266292619767</v>
      </c>
      <c r="Q1178" s="2">
        <v>4.1864479930945185E-2</v>
      </c>
      <c r="R1178" s="2">
        <v>0.91026747195858504</v>
      </c>
      <c r="S1178" s="2">
        <v>8.9732528041415016E-2</v>
      </c>
      <c r="T1178" s="2">
        <v>0.10224331320103537</v>
      </c>
      <c r="U1178" s="2">
        <v>6.2985332182916312E-2</v>
      </c>
      <c r="V1178" s="2">
        <v>0.48446937014667818</v>
      </c>
      <c r="W1178" s="2">
        <v>5.6945642795513375E-2</v>
      </c>
      <c r="X1178" s="2">
        <v>2.8904227782571183E-2</v>
      </c>
      <c r="Y1178" s="2">
        <v>0.53019844693701468</v>
      </c>
      <c r="Z1178" s="2">
        <v>0.46980155306298532</v>
      </c>
      <c r="AA1178" s="2">
        <v>6.382978723404255E-3</v>
      </c>
      <c r="AB1178" s="2">
        <v>0.14627659574468085</v>
      </c>
      <c r="AC1178" s="2">
        <v>0.84734042553191491</v>
      </c>
      <c r="AD1178" s="2">
        <v>6.382978723404255E-3</v>
      </c>
      <c r="AE1178" s="2">
        <v>0</v>
      </c>
      <c r="AF1178" s="2">
        <v>1.7021276595744681E-2</v>
      </c>
      <c r="AG1178" s="2">
        <v>1.5425531914893617E-2</v>
      </c>
      <c r="AH1178" s="2">
        <v>5.0531914893617018E-2</v>
      </c>
      <c r="AI1178" s="2">
        <v>8.5106382978723406E-3</v>
      </c>
      <c r="AJ1178" s="2">
        <v>5.4787234042553194E-2</v>
      </c>
      <c r="AK1178" s="2">
        <v>0.15851063829787235</v>
      </c>
      <c r="AL1178" s="2">
        <v>2.9787234042553193E-2</v>
      </c>
      <c r="AM1178" s="2">
        <v>4.5744680851063826E-2</v>
      </c>
      <c r="AN1178" s="2">
        <v>2.3404255319148935E-2</v>
      </c>
      <c r="AO1178" s="2">
        <v>8.2446808510638292E-2</v>
      </c>
      <c r="AP1178" s="2">
        <v>2.9787234042553193E-2</v>
      </c>
      <c r="AQ1178" s="2">
        <v>8.8297872340425534E-2</v>
      </c>
      <c r="AR1178" s="2">
        <v>3.1382978723404252E-2</v>
      </c>
      <c r="AS1178" s="2">
        <v>5.2659574468085106E-2</v>
      </c>
      <c r="AT1178" s="2">
        <v>8.723404255319149E-2</v>
      </c>
      <c r="AU1178" s="2">
        <v>9.2553191489361697E-2</v>
      </c>
      <c r="AV1178" s="2">
        <v>7.2340425531914887E-2</v>
      </c>
      <c r="AW1178" s="2">
        <v>1.0638297872340425E-2</v>
      </c>
    </row>
    <row r="1179" spans="1:49">
      <c r="A1179" s="2">
        <v>5889.2</v>
      </c>
      <c r="B1179" s="2" t="s">
        <v>1177</v>
      </c>
      <c r="C1179" s="3" t="s">
        <v>1458</v>
      </c>
      <c r="D1179" s="3" t="str">
        <f t="shared" si="18"/>
        <v>CENTRE</v>
      </c>
      <c r="E1179" s="1" t="s">
        <v>1459</v>
      </c>
      <c r="F1179" s="2">
        <v>1.0047095761381476E-2</v>
      </c>
      <c r="G1179" s="2">
        <v>0.14568288854003139</v>
      </c>
      <c r="H1179" s="2">
        <v>7.378335949764521E-2</v>
      </c>
      <c r="I1179" s="2">
        <v>0.25729984301412873</v>
      </c>
      <c r="J1179" s="2">
        <v>8.80690737833595E-2</v>
      </c>
      <c r="K1179" s="2">
        <v>5.9340659340659338E-2</v>
      </c>
      <c r="L1179" s="2">
        <v>2.6373626373626374E-2</v>
      </c>
      <c r="M1179" s="2">
        <v>4.3642072213500784E-2</v>
      </c>
      <c r="N1179" s="2">
        <v>9.0423861852433285E-2</v>
      </c>
      <c r="O1179" s="2">
        <v>2.4332810047095761E-2</v>
      </c>
      <c r="P1179" s="2">
        <v>0.12778649921507065</v>
      </c>
      <c r="Q1179" s="2">
        <v>5.3218210361067504E-2</v>
      </c>
      <c r="R1179" s="2">
        <v>0.94824341279799251</v>
      </c>
      <c r="S1179" s="2">
        <v>5.1756587202007528E-2</v>
      </c>
      <c r="T1179" s="2">
        <v>0.12107904642409034</v>
      </c>
      <c r="U1179" s="2">
        <v>8.4692597239648684E-2</v>
      </c>
      <c r="V1179" s="2">
        <v>0.38613550815558345</v>
      </c>
      <c r="W1179" s="2">
        <v>3.2308657465495612E-2</v>
      </c>
      <c r="X1179" s="2">
        <v>2.5407779171894605E-2</v>
      </c>
      <c r="Y1179" s="2">
        <v>0.51631116687578416</v>
      </c>
      <c r="Z1179" s="2">
        <v>0.48368883312421579</v>
      </c>
      <c r="AA1179" s="2">
        <v>1.629026286560533E-2</v>
      </c>
      <c r="AB1179" s="2">
        <v>0.11773417252869307</v>
      </c>
      <c r="AC1179" s="2">
        <v>0.86597556460570158</v>
      </c>
      <c r="AD1179" s="2">
        <v>1.629026286560533E-2</v>
      </c>
      <c r="AE1179" s="2">
        <v>1.4809329877823029E-3</v>
      </c>
      <c r="AF1179" s="2">
        <v>1.1477230655312847E-2</v>
      </c>
      <c r="AG1179" s="2">
        <v>1.1847463902258423E-2</v>
      </c>
      <c r="AH1179" s="2">
        <v>3.1840059237319508E-2</v>
      </c>
      <c r="AI1179" s="2">
        <v>1.1847463902258423E-2</v>
      </c>
      <c r="AJ1179" s="2">
        <v>4.924102184376157E-2</v>
      </c>
      <c r="AK1179" s="2">
        <v>0.15734912995186967</v>
      </c>
      <c r="AL1179" s="2">
        <v>3.4061458718992965E-2</v>
      </c>
      <c r="AM1179" s="2">
        <v>4.1466123657904481E-2</v>
      </c>
      <c r="AN1179" s="2">
        <v>2.0362828582006665E-2</v>
      </c>
      <c r="AO1179" s="2">
        <v>9.8852276934468714E-2</v>
      </c>
      <c r="AP1179" s="2">
        <v>2.59163272861903E-2</v>
      </c>
      <c r="AQ1179" s="2">
        <v>0.10662717512032581</v>
      </c>
      <c r="AR1179" s="2">
        <v>3.554239170677527E-2</v>
      </c>
      <c r="AS1179" s="2">
        <v>5.6275453535727507E-2</v>
      </c>
      <c r="AT1179" s="2">
        <v>6.2939651980747871E-2</v>
      </c>
      <c r="AU1179" s="2">
        <v>9.7001110699740836E-2</v>
      </c>
      <c r="AV1179" s="2">
        <v>6.7752684191040358E-2</v>
      </c>
      <c r="AW1179" s="2">
        <v>2.59163272861903E-2</v>
      </c>
    </row>
    <row r="1180" spans="1:49">
      <c r="A1180" s="2">
        <v>5890.1</v>
      </c>
      <c r="B1180" s="2" t="s">
        <v>1178</v>
      </c>
      <c r="C1180" s="3" t="s">
        <v>1458</v>
      </c>
      <c r="D1180" s="3" t="str">
        <f t="shared" si="18"/>
        <v>CENTRE</v>
      </c>
      <c r="E1180" s="1" t="s">
        <v>1459</v>
      </c>
      <c r="F1180" s="2">
        <v>1.5832575068243857E-2</v>
      </c>
      <c r="G1180" s="2">
        <v>0.21528662420382166</v>
      </c>
      <c r="H1180" s="2">
        <v>7.3521383075523208E-2</v>
      </c>
      <c r="I1180" s="2">
        <v>0.1916287534121929</v>
      </c>
      <c r="J1180" s="2">
        <v>6.7697907188353043E-2</v>
      </c>
      <c r="K1180" s="2">
        <v>5.0045495905368519E-2</v>
      </c>
      <c r="L1180" s="2">
        <v>2.7661510464058233E-2</v>
      </c>
      <c r="M1180" s="2">
        <v>6.8971792538671514E-2</v>
      </c>
      <c r="N1180" s="2">
        <v>0.12338489535941766</v>
      </c>
      <c r="O1180" s="2">
        <v>1.2374886260236579E-2</v>
      </c>
      <c r="P1180" s="2">
        <v>9.7179253867151955E-2</v>
      </c>
      <c r="Q1180" s="2">
        <v>5.6414922656960874E-2</v>
      </c>
      <c r="R1180" s="2">
        <v>0.9028846153846154</v>
      </c>
      <c r="S1180" s="2">
        <v>9.7115384615384617E-2</v>
      </c>
      <c r="T1180" s="2">
        <v>8.9102564102564105E-2</v>
      </c>
      <c r="U1180" s="2">
        <v>5.2884615384615384E-2</v>
      </c>
      <c r="V1180" s="2">
        <v>0.30705128205128207</v>
      </c>
      <c r="W1180" s="2">
        <v>4.1987179487179484E-2</v>
      </c>
      <c r="X1180" s="2">
        <v>2.3717948717948717E-2</v>
      </c>
      <c r="Y1180" s="2">
        <v>0.53237179487179487</v>
      </c>
      <c r="Z1180" s="2">
        <v>0.46762820512820513</v>
      </c>
      <c r="AA1180" s="2">
        <v>1.0828821324448146E-2</v>
      </c>
      <c r="AB1180" s="2">
        <v>0.1615993336109954</v>
      </c>
      <c r="AC1180" s="2">
        <v>0.82757184506455639</v>
      </c>
      <c r="AD1180" s="2">
        <v>1.0828821324448146E-2</v>
      </c>
      <c r="AE1180" s="2">
        <v>0</v>
      </c>
      <c r="AF1180" s="2">
        <v>2.5822573927530196E-2</v>
      </c>
      <c r="AG1180" s="2">
        <v>1.582673885880883E-2</v>
      </c>
      <c r="AH1180" s="2">
        <v>3.3319450229071221E-2</v>
      </c>
      <c r="AI1180" s="2">
        <v>4.9979175343606835E-3</v>
      </c>
      <c r="AJ1180" s="2">
        <v>8.1632653061224483E-2</v>
      </c>
      <c r="AK1180" s="2">
        <v>0.13869221157850894</v>
      </c>
      <c r="AL1180" s="2">
        <v>1.3744273219491879E-2</v>
      </c>
      <c r="AM1180" s="2">
        <v>6.6222407330279051E-2</v>
      </c>
      <c r="AN1180" s="2">
        <v>4.1232819658475632E-2</v>
      </c>
      <c r="AO1180" s="2">
        <v>7.6634735526863812E-2</v>
      </c>
      <c r="AP1180" s="2">
        <v>1.7909204498125782E-2</v>
      </c>
      <c r="AQ1180" s="2">
        <v>0.11995002082465639</v>
      </c>
      <c r="AR1180" s="2">
        <v>4.5397750937109536E-2</v>
      </c>
      <c r="AS1180" s="2">
        <v>4.5397750937109536E-2</v>
      </c>
      <c r="AT1180" s="2">
        <v>8.1216159933361093E-2</v>
      </c>
      <c r="AU1180" s="2">
        <v>7.3719283631820079E-2</v>
      </c>
      <c r="AV1180" s="2">
        <v>5.8309037900874633E-2</v>
      </c>
      <c r="AW1180" s="2">
        <v>1.665972511453561E-2</v>
      </c>
    </row>
    <row r="1181" spans="1:49">
      <c r="A1181" s="2">
        <v>5890.2</v>
      </c>
      <c r="B1181" s="2" t="s">
        <v>1179</v>
      </c>
      <c r="C1181" s="3" t="s">
        <v>1458</v>
      </c>
      <c r="D1181" s="3" t="str">
        <f t="shared" si="18"/>
        <v>CENTRE</v>
      </c>
      <c r="E1181" s="1" t="s">
        <v>1459</v>
      </c>
      <c r="F1181" s="2">
        <v>1.2030323005932762E-2</v>
      </c>
      <c r="G1181" s="2">
        <v>0.19924192485168096</v>
      </c>
      <c r="H1181" s="2">
        <v>6.5260382333553066E-2</v>
      </c>
      <c r="I1181" s="2">
        <v>0.24044166117336849</v>
      </c>
      <c r="J1181" s="2">
        <v>8.2399472643375077E-2</v>
      </c>
      <c r="K1181" s="2">
        <v>5.1417270929466054E-2</v>
      </c>
      <c r="L1181" s="2">
        <v>3.2794990112063285E-2</v>
      </c>
      <c r="M1181" s="2">
        <v>5.9492419248516809E-2</v>
      </c>
      <c r="N1181" s="2">
        <v>0.10135135135135136</v>
      </c>
      <c r="O1181" s="2">
        <v>2.0105471324983519E-2</v>
      </c>
      <c r="P1181" s="2">
        <v>9.2617007251153599E-2</v>
      </c>
      <c r="Q1181" s="2">
        <v>4.2847725774555041E-2</v>
      </c>
      <c r="R1181" s="2">
        <v>0.92035398230088494</v>
      </c>
      <c r="S1181" s="2">
        <v>7.9646017699115043E-2</v>
      </c>
      <c r="T1181" s="2">
        <v>0.11687519072322246</v>
      </c>
      <c r="U1181" s="2">
        <v>5.5843759536161122E-2</v>
      </c>
      <c r="V1181" s="2">
        <v>0.37015563014952702</v>
      </c>
      <c r="W1181" s="2">
        <v>5.1266402197131522E-2</v>
      </c>
      <c r="X1181" s="2">
        <v>2.3802258162953921E-2</v>
      </c>
      <c r="Y1181" s="2">
        <v>0.50564540738480312</v>
      </c>
      <c r="Z1181" s="2">
        <v>0.49435459261519682</v>
      </c>
      <c r="AA1181" s="2">
        <v>7.6423385555980132E-3</v>
      </c>
      <c r="AB1181" s="2">
        <v>0.12609858616736722</v>
      </c>
      <c r="AC1181" s="2">
        <v>0.86625907527703472</v>
      </c>
      <c r="AD1181" s="2">
        <v>7.6423385555980132E-3</v>
      </c>
      <c r="AE1181" s="2">
        <v>0</v>
      </c>
      <c r="AF1181" s="2">
        <v>1.1845624761176921E-2</v>
      </c>
      <c r="AG1181" s="2">
        <v>8.0244554833779139E-3</v>
      </c>
      <c r="AH1181" s="2">
        <v>2.6366068016813144E-2</v>
      </c>
      <c r="AI1181" s="2">
        <v>1.0317157050057318E-2</v>
      </c>
      <c r="AJ1181" s="2">
        <v>6.9545280855941916E-2</v>
      </c>
      <c r="AK1181" s="2">
        <v>0.12074894917844861</v>
      </c>
      <c r="AL1181" s="2">
        <v>2.0252197172334733E-2</v>
      </c>
      <c r="AM1181" s="2">
        <v>7.680550248376003E-2</v>
      </c>
      <c r="AN1181" s="2">
        <v>4.0504394344669466E-2</v>
      </c>
      <c r="AO1181" s="2">
        <v>4.6236148261367981E-2</v>
      </c>
      <c r="AP1181" s="2">
        <v>1.0317157050057318E-2</v>
      </c>
      <c r="AQ1181" s="2">
        <v>0.13030187237294613</v>
      </c>
      <c r="AR1181" s="2">
        <v>3.9740160489109666E-2</v>
      </c>
      <c r="AS1181" s="2">
        <v>6.0756591517004202E-2</v>
      </c>
      <c r="AT1181" s="2">
        <v>7.4512800917080624E-2</v>
      </c>
      <c r="AU1181" s="2">
        <v>9.7439816583874669E-2</v>
      </c>
      <c r="AV1181" s="2">
        <v>8.9797478028276659E-2</v>
      </c>
      <c r="AW1181" s="2">
        <v>1.7577378677875431E-2</v>
      </c>
    </row>
    <row r="1182" spans="1:49">
      <c r="A1182" s="2">
        <v>5890.3</v>
      </c>
      <c r="B1182" s="2" t="s">
        <v>1180</v>
      </c>
      <c r="C1182" s="3" t="s">
        <v>1458</v>
      </c>
      <c r="D1182" s="3" t="str">
        <f t="shared" si="18"/>
        <v>CENTRE</v>
      </c>
      <c r="E1182" s="1" t="s">
        <v>1459</v>
      </c>
      <c r="F1182" s="2">
        <v>3.4522220102994466E-2</v>
      </c>
      <c r="G1182" s="2">
        <v>0.31966431432386039</v>
      </c>
      <c r="H1182" s="2">
        <v>8.2204844554644288E-2</v>
      </c>
      <c r="I1182" s="2">
        <v>0.20598893763112722</v>
      </c>
      <c r="J1182" s="2">
        <v>5.5884035857333585E-2</v>
      </c>
      <c r="K1182" s="2">
        <v>3.2996376120541675E-2</v>
      </c>
      <c r="L1182" s="2">
        <v>1.296967385084875E-2</v>
      </c>
      <c r="M1182" s="2">
        <v>3.3568567613961472E-2</v>
      </c>
      <c r="N1182" s="2">
        <v>5.6074766355140186E-2</v>
      </c>
      <c r="O1182" s="2">
        <v>1.5258439824527943E-3</v>
      </c>
      <c r="P1182" s="2">
        <v>0.1058554262826626</v>
      </c>
      <c r="Q1182" s="2">
        <v>5.8744993324432573E-2</v>
      </c>
      <c r="R1182" s="2">
        <v>0.89101717305151917</v>
      </c>
      <c r="S1182" s="2">
        <v>0.10898282694848084</v>
      </c>
      <c r="T1182" s="2">
        <v>9.2470277410832233E-2</v>
      </c>
      <c r="U1182" s="2">
        <v>7.1003963011889035E-2</v>
      </c>
      <c r="V1182" s="2">
        <v>0.20442536327608982</v>
      </c>
      <c r="W1182" s="2">
        <v>7.6287978863936595E-2</v>
      </c>
      <c r="X1182" s="2">
        <v>4.0290620871862616E-2</v>
      </c>
      <c r="Y1182" s="2">
        <v>0.50825627476882429</v>
      </c>
      <c r="Z1182" s="2">
        <v>0.49174372523117571</v>
      </c>
      <c r="AA1182" s="2">
        <v>1.4931740614334471E-2</v>
      </c>
      <c r="AB1182" s="2">
        <v>0.2197098976109215</v>
      </c>
      <c r="AC1182" s="2">
        <v>0.76535836177474403</v>
      </c>
      <c r="AD1182" s="2">
        <v>1.4931740614334471E-2</v>
      </c>
      <c r="AE1182" s="2">
        <v>0</v>
      </c>
      <c r="AF1182" s="2">
        <v>2.303754266211604E-2</v>
      </c>
      <c r="AG1182" s="2">
        <v>1.1092150170648464E-2</v>
      </c>
      <c r="AH1182" s="2">
        <v>7.4658703071672355E-2</v>
      </c>
      <c r="AI1182" s="2">
        <v>6.8259385665529011E-3</v>
      </c>
      <c r="AJ1182" s="2">
        <v>0.10409556313993173</v>
      </c>
      <c r="AK1182" s="2">
        <v>0.16936860068259385</v>
      </c>
      <c r="AL1182" s="2">
        <v>1.834470989761092E-2</v>
      </c>
      <c r="AM1182" s="2">
        <v>7.4232081911262793E-2</v>
      </c>
      <c r="AN1182" s="2">
        <v>3.2423208191126277E-2</v>
      </c>
      <c r="AO1182" s="2">
        <v>4.5221843003412969E-2</v>
      </c>
      <c r="AP1182" s="2">
        <v>7.2525597269624577E-3</v>
      </c>
      <c r="AQ1182" s="2">
        <v>8.2337883959044372E-2</v>
      </c>
      <c r="AR1182" s="2">
        <v>5.2474402730375423E-2</v>
      </c>
      <c r="AS1182" s="2">
        <v>4.0102389078498293E-2</v>
      </c>
      <c r="AT1182" s="2">
        <v>4.3941979522184302E-2</v>
      </c>
      <c r="AU1182" s="2">
        <v>6.2286689419795219E-2</v>
      </c>
      <c r="AV1182" s="2">
        <v>7.6365187713310578E-2</v>
      </c>
      <c r="AW1182" s="2">
        <v>2.2184300341296929E-2</v>
      </c>
    </row>
    <row r="1183" spans="1:49">
      <c r="A1183" s="2">
        <v>5938.1</v>
      </c>
      <c r="B1183" s="2" t="s">
        <v>1181</v>
      </c>
      <c r="C1183" s="3" t="s">
        <v>1458</v>
      </c>
      <c r="D1183" s="3" t="str">
        <f t="shared" si="18"/>
        <v>CENTRE</v>
      </c>
      <c r="E1183" s="1" t="s">
        <v>1459</v>
      </c>
      <c r="F1183" s="2">
        <v>2.8836424957841483E-2</v>
      </c>
      <c r="G1183" s="2">
        <v>0.22394603709949409</v>
      </c>
      <c r="H1183" s="2">
        <v>6.9645868465430014E-2</v>
      </c>
      <c r="I1183" s="2">
        <v>0.26610455311973019</v>
      </c>
      <c r="J1183" s="2">
        <v>6.8128161888701522E-2</v>
      </c>
      <c r="K1183" s="2">
        <v>4.5025295109612139E-2</v>
      </c>
      <c r="L1183" s="2">
        <v>3.3389544688026983E-2</v>
      </c>
      <c r="M1183" s="2">
        <v>3.7436762225969644E-2</v>
      </c>
      <c r="N1183" s="2">
        <v>7.9595278246205728E-2</v>
      </c>
      <c r="O1183" s="2">
        <v>2.1416526138279931E-2</v>
      </c>
      <c r="P1183" s="2">
        <v>7.8414839797639121E-2</v>
      </c>
      <c r="Q1183" s="2">
        <v>4.8060708263069137E-2</v>
      </c>
      <c r="R1183" s="2">
        <v>0.90625</v>
      </c>
      <c r="S1183" s="2">
        <v>9.375E-2</v>
      </c>
      <c r="T1183" s="2">
        <v>9.9817961165048541E-2</v>
      </c>
      <c r="U1183" s="2">
        <v>5.2791262135922327E-2</v>
      </c>
      <c r="V1183" s="2">
        <v>0.33586165048543687</v>
      </c>
      <c r="W1183" s="2">
        <v>7.8883495145631075E-2</v>
      </c>
      <c r="X1183" s="2">
        <v>3.6711165048543687E-2</v>
      </c>
      <c r="Y1183" s="2">
        <v>0.54126213592233008</v>
      </c>
      <c r="Z1183" s="2">
        <v>0.45873786407766992</v>
      </c>
      <c r="AA1183" s="2">
        <v>1.9493177387914229E-2</v>
      </c>
      <c r="AB1183" s="2">
        <v>0.20194931773879143</v>
      </c>
      <c r="AC1183" s="2">
        <v>0.77855750487329434</v>
      </c>
      <c r="AD1183" s="2">
        <v>1.9493177387914229E-2</v>
      </c>
      <c r="AE1183" s="2">
        <v>0</v>
      </c>
      <c r="AF1183" s="2">
        <v>4.5224171539961014E-2</v>
      </c>
      <c r="AG1183" s="2">
        <v>2.9239766081871343E-2</v>
      </c>
      <c r="AH1183" s="2">
        <v>7.0955165692007799E-2</v>
      </c>
      <c r="AI1183" s="2">
        <v>5.0682261208577E-3</v>
      </c>
      <c r="AJ1183" s="2">
        <v>5.146198830409357E-2</v>
      </c>
      <c r="AK1183" s="2">
        <v>0.13099415204678364</v>
      </c>
      <c r="AL1183" s="2">
        <v>3.9376218323586745E-2</v>
      </c>
      <c r="AM1183" s="2">
        <v>3.1578947368421054E-2</v>
      </c>
      <c r="AN1183" s="2">
        <v>4.2105263157894736E-2</v>
      </c>
      <c r="AO1183" s="2">
        <v>5.185185185185185E-2</v>
      </c>
      <c r="AP1183" s="2">
        <v>1.2865497076023392E-2</v>
      </c>
      <c r="AQ1183" s="2">
        <v>7.4463937621832357E-2</v>
      </c>
      <c r="AR1183" s="2">
        <v>3.7426900584795322E-2</v>
      </c>
      <c r="AS1183" s="2">
        <v>5.146198830409357E-2</v>
      </c>
      <c r="AT1183" s="2">
        <v>7.9532163742690065E-2</v>
      </c>
      <c r="AU1183" s="2">
        <v>8.2261208576998049E-2</v>
      </c>
      <c r="AV1183" s="2">
        <v>7.5633528265107219E-2</v>
      </c>
      <c r="AW1183" s="2">
        <v>1.4035087719298246E-2</v>
      </c>
    </row>
    <row r="1184" spans="1:49">
      <c r="A1184" s="2">
        <v>5938.2</v>
      </c>
      <c r="B1184" s="2" t="s">
        <v>1182</v>
      </c>
      <c r="C1184" s="3" t="s">
        <v>1458</v>
      </c>
      <c r="D1184" s="3" t="str">
        <f t="shared" si="18"/>
        <v>CENTRE</v>
      </c>
      <c r="E1184" s="1" t="s">
        <v>1459</v>
      </c>
      <c r="F1184" s="2">
        <v>1.7813051146384481E-2</v>
      </c>
      <c r="G1184" s="2">
        <v>0.21410934744268079</v>
      </c>
      <c r="H1184" s="2">
        <v>7.7954144620811294E-2</v>
      </c>
      <c r="I1184" s="2">
        <v>0.22398589065255731</v>
      </c>
      <c r="J1184" s="2">
        <v>7.2134038800705472E-2</v>
      </c>
      <c r="K1184" s="2">
        <v>5.2733686067019399E-2</v>
      </c>
      <c r="L1184" s="2">
        <v>3.1922398589065253E-2</v>
      </c>
      <c r="M1184" s="2">
        <v>4.3386243386243389E-2</v>
      </c>
      <c r="N1184" s="2">
        <v>6.9488536155202826E-2</v>
      </c>
      <c r="O1184" s="2">
        <v>1.4109347442680775E-2</v>
      </c>
      <c r="P1184" s="2">
        <v>0.11587301587301588</v>
      </c>
      <c r="Q1184" s="2">
        <v>6.649029982363315E-2</v>
      </c>
      <c r="R1184" s="2">
        <v>0.9105003523608175</v>
      </c>
      <c r="S1184" s="2">
        <v>8.9499647639182528E-2</v>
      </c>
      <c r="T1184" s="2">
        <v>0.11486962649753348</v>
      </c>
      <c r="U1184" s="2">
        <v>8.0338266384778007E-2</v>
      </c>
      <c r="V1184" s="2">
        <v>0.39816772374911907</v>
      </c>
      <c r="W1184" s="2">
        <v>4.0169133192389003E-2</v>
      </c>
      <c r="X1184" s="2">
        <v>2.7836504580690626E-2</v>
      </c>
      <c r="Y1184" s="2">
        <v>0.54298801973220578</v>
      </c>
      <c r="Z1184" s="2">
        <v>0.45701198026779422</v>
      </c>
      <c r="AA1184" s="2">
        <v>1.2900355871886121E-2</v>
      </c>
      <c r="AB1184" s="2">
        <v>0.22197508896797152</v>
      </c>
      <c r="AC1184" s="2">
        <v>0.76512455516014233</v>
      </c>
      <c r="AD1184" s="2">
        <v>1.2900355871886121E-2</v>
      </c>
      <c r="AE1184" s="2">
        <v>0</v>
      </c>
      <c r="AF1184" s="2">
        <v>6.005338078291815E-2</v>
      </c>
      <c r="AG1184" s="2">
        <v>1.6903914590747332E-2</v>
      </c>
      <c r="AH1184" s="2">
        <v>5.7384341637010679E-2</v>
      </c>
      <c r="AI1184" s="2">
        <v>1.2010676156583629E-2</v>
      </c>
      <c r="AJ1184" s="2">
        <v>7.562277580071175E-2</v>
      </c>
      <c r="AK1184" s="2">
        <v>0.13256227758007116</v>
      </c>
      <c r="AL1184" s="2">
        <v>4.9377224199288257E-2</v>
      </c>
      <c r="AM1184" s="2">
        <v>4.8487544483985762E-2</v>
      </c>
      <c r="AN1184" s="2">
        <v>3.1138790035587189E-2</v>
      </c>
      <c r="AO1184" s="2">
        <v>4.6708185053380785E-2</v>
      </c>
      <c r="AP1184" s="2">
        <v>1.3790035587188613E-2</v>
      </c>
      <c r="AQ1184" s="2">
        <v>6.4501779359430605E-2</v>
      </c>
      <c r="AR1184" s="2">
        <v>5.1601423487544484E-2</v>
      </c>
      <c r="AS1184" s="2">
        <v>3.7811387900355875E-2</v>
      </c>
      <c r="AT1184" s="2">
        <v>7.2064056939501783E-2</v>
      </c>
      <c r="AU1184" s="2">
        <v>8.6743772241992881E-2</v>
      </c>
      <c r="AV1184" s="2">
        <v>8.0516014234875449E-2</v>
      </c>
      <c r="AW1184" s="2">
        <v>5.3380782918149468E-3</v>
      </c>
    </row>
    <row r="1185" spans="1:49">
      <c r="A1185" s="2">
        <v>5938.3</v>
      </c>
      <c r="B1185" s="2" t="s">
        <v>1183</v>
      </c>
      <c r="C1185" s="3" t="s">
        <v>1458</v>
      </c>
      <c r="D1185" s="3" t="str">
        <f t="shared" si="18"/>
        <v>CENTRE</v>
      </c>
      <c r="E1185" s="1" t="s">
        <v>1459</v>
      </c>
      <c r="F1185" s="2">
        <v>3.9014373716632446E-2</v>
      </c>
      <c r="G1185" s="2">
        <v>0.24640657084188911</v>
      </c>
      <c r="H1185" s="2">
        <v>8.3715052914231564E-2</v>
      </c>
      <c r="I1185" s="2">
        <v>0.24688042963196968</v>
      </c>
      <c r="J1185" s="2">
        <v>5.1808561048807454E-2</v>
      </c>
      <c r="K1185" s="2">
        <v>4.4226820407518561E-2</v>
      </c>
      <c r="L1185" s="2">
        <v>1.4531669562470383E-2</v>
      </c>
      <c r="M1185" s="2">
        <v>2.5588374664350023E-2</v>
      </c>
      <c r="N1185" s="2">
        <v>3.7434844416363924E-2</v>
      </c>
      <c r="O1185" s="2">
        <v>5.6863054809666719E-3</v>
      </c>
      <c r="P1185" s="2">
        <v>0.12825777918180381</v>
      </c>
      <c r="Q1185" s="2">
        <v>7.6449218132996363E-2</v>
      </c>
      <c r="R1185" s="2">
        <v>0.89225181598062953</v>
      </c>
      <c r="S1185" s="2">
        <v>0.10774818401937046</v>
      </c>
      <c r="T1185" s="2">
        <v>8.1416464891041165E-2</v>
      </c>
      <c r="U1185" s="2">
        <v>9.1707021791767554E-2</v>
      </c>
      <c r="V1185" s="2">
        <v>0.29267554479418884</v>
      </c>
      <c r="W1185" s="2">
        <v>5.7203389830508475E-2</v>
      </c>
      <c r="X1185" s="2">
        <v>2.8147699757869248E-2</v>
      </c>
      <c r="Y1185" s="2">
        <v>0.53056900726392253</v>
      </c>
      <c r="Z1185" s="2">
        <v>0.46943099273607747</v>
      </c>
      <c r="AA1185" s="2">
        <v>2.0280811232449299E-2</v>
      </c>
      <c r="AB1185" s="2">
        <v>0.24102964118564743</v>
      </c>
      <c r="AC1185" s="2">
        <v>0.73868954758190331</v>
      </c>
      <c r="AD1185" s="2">
        <v>2.0280811232449299E-2</v>
      </c>
      <c r="AE1185" s="2">
        <v>0</v>
      </c>
      <c r="AF1185" s="2">
        <v>6.6302652106084242E-2</v>
      </c>
      <c r="AG1185" s="2">
        <v>3.0811232449297971E-2</v>
      </c>
      <c r="AH1185" s="2">
        <v>6.2012480499219966E-2</v>
      </c>
      <c r="AI1185" s="2">
        <v>3.1201248049921998E-3</v>
      </c>
      <c r="AJ1185" s="2">
        <v>7.8783151326053041E-2</v>
      </c>
      <c r="AK1185" s="2">
        <v>0.15405616224648985</v>
      </c>
      <c r="AL1185" s="2">
        <v>6.1232449297971919E-2</v>
      </c>
      <c r="AM1185" s="2">
        <v>6.0452418096723866E-2</v>
      </c>
      <c r="AN1185" s="2">
        <v>1.5990639625585022E-2</v>
      </c>
      <c r="AO1185" s="2">
        <v>3.8221528861154444E-2</v>
      </c>
      <c r="AP1185" s="2">
        <v>2.8081123244929798E-2</v>
      </c>
      <c r="AQ1185" s="2">
        <v>5.2652106084243366E-2</v>
      </c>
      <c r="AR1185" s="2">
        <v>5.1092043681747266E-2</v>
      </c>
      <c r="AS1185" s="2">
        <v>3.2761310452418098E-2</v>
      </c>
      <c r="AT1185" s="2">
        <v>5.187207488299532E-2</v>
      </c>
      <c r="AU1185" s="2">
        <v>5.655226209048362E-2</v>
      </c>
      <c r="AV1185" s="2">
        <v>7.9173166926677072E-2</v>
      </c>
      <c r="AW1185" s="2">
        <v>9.3603744149765994E-3</v>
      </c>
    </row>
    <row r="1186" spans="1:49">
      <c r="A1186" s="2">
        <v>5938.4</v>
      </c>
      <c r="B1186" s="2" t="s">
        <v>1184</v>
      </c>
      <c r="C1186" s="3" t="s">
        <v>1458</v>
      </c>
      <c r="D1186" s="3" t="str">
        <f t="shared" si="18"/>
        <v>CENTRE</v>
      </c>
      <c r="E1186" s="1" t="s">
        <v>1459</v>
      </c>
      <c r="F1186" s="2">
        <v>3.0839895013123359E-2</v>
      </c>
      <c r="G1186" s="2">
        <v>0.28018372703412076</v>
      </c>
      <c r="H1186" s="2">
        <v>7.9833770778652668E-2</v>
      </c>
      <c r="I1186" s="2">
        <v>0.23425196850393701</v>
      </c>
      <c r="J1186" s="2">
        <v>5.4899387576552931E-2</v>
      </c>
      <c r="K1186" s="2">
        <v>4.3963254593175856E-2</v>
      </c>
      <c r="L1186" s="2">
        <v>2.2528433945756779E-2</v>
      </c>
      <c r="M1186" s="2">
        <v>2.6902887139107611E-2</v>
      </c>
      <c r="N1186" s="2">
        <v>5.774278215223097E-2</v>
      </c>
      <c r="O1186" s="2">
        <v>6.99912510936133E-3</v>
      </c>
      <c r="P1186" s="2">
        <v>0.10498687664041995</v>
      </c>
      <c r="Q1186" s="2">
        <v>5.6867891513560802E-2</v>
      </c>
      <c r="R1186" s="2">
        <v>0.89745693191140274</v>
      </c>
      <c r="S1186" s="2">
        <v>0.10254306808859721</v>
      </c>
      <c r="T1186" s="2">
        <v>8.1214109926168995E-2</v>
      </c>
      <c r="U1186" s="2">
        <v>4.4298605414273995E-2</v>
      </c>
      <c r="V1186" s="2">
        <v>0.38884331419196061</v>
      </c>
      <c r="W1186" s="2">
        <v>6.9319114027891718E-2</v>
      </c>
      <c r="X1186" s="2">
        <v>1.8047579983593111E-2</v>
      </c>
      <c r="Y1186" s="2">
        <v>0.53732567678424936</v>
      </c>
      <c r="Z1186" s="2">
        <v>0.46267432321575064</v>
      </c>
      <c r="AA1186" s="2">
        <v>1.3144058885383806E-2</v>
      </c>
      <c r="AB1186" s="2">
        <v>0.27024185068349105</v>
      </c>
      <c r="AC1186" s="2">
        <v>0.71661409043112512</v>
      </c>
      <c r="AD1186" s="2">
        <v>1.3144058885383806E-2</v>
      </c>
      <c r="AE1186" s="2">
        <v>0</v>
      </c>
      <c r="AF1186" s="2">
        <v>7.6761303890641425E-2</v>
      </c>
      <c r="AG1186" s="2">
        <v>2.6813880126182965E-2</v>
      </c>
      <c r="AH1186" s="2">
        <v>6.361724500525763E-2</v>
      </c>
      <c r="AI1186" s="2">
        <v>1.5772870662460567E-2</v>
      </c>
      <c r="AJ1186" s="2">
        <v>8.7276550998948474E-2</v>
      </c>
      <c r="AK1186" s="2">
        <v>0.13722397476340695</v>
      </c>
      <c r="AL1186" s="2">
        <v>5.8885383806519455E-2</v>
      </c>
      <c r="AM1186" s="2">
        <v>6.361724500525763E-2</v>
      </c>
      <c r="AN1186" s="2">
        <v>2.0504731861198739E-2</v>
      </c>
      <c r="AO1186" s="2">
        <v>4.1535226077812827E-2</v>
      </c>
      <c r="AP1186" s="2">
        <v>1.2092534174553101E-2</v>
      </c>
      <c r="AQ1186" s="2">
        <v>5.8359621451104099E-2</v>
      </c>
      <c r="AR1186" s="2">
        <v>5.3101997896950581E-2</v>
      </c>
      <c r="AS1186" s="2">
        <v>2.8916929547844375E-2</v>
      </c>
      <c r="AT1186" s="2">
        <v>5.8885383806519455E-2</v>
      </c>
      <c r="AU1186" s="2">
        <v>4.4164037854889593E-2</v>
      </c>
      <c r="AV1186" s="2">
        <v>8.8328075709779186E-2</v>
      </c>
      <c r="AW1186" s="2">
        <v>1.4721345951629864E-2</v>
      </c>
    </row>
    <row r="1187" spans="1:49">
      <c r="A1187" s="2">
        <v>5938.5</v>
      </c>
      <c r="B1187" s="2" t="s">
        <v>1185</v>
      </c>
      <c r="C1187" s="3" t="s">
        <v>1458</v>
      </c>
      <c r="D1187" s="3" t="str">
        <f t="shared" si="18"/>
        <v>CENTRE</v>
      </c>
      <c r="E1187" s="1" t="s">
        <v>1459</v>
      </c>
      <c r="F1187" s="2">
        <v>3.5947712418300651E-2</v>
      </c>
      <c r="G1187" s="2">
        <v>0.29391339869281047</v>
      </c>
      <c r="H1187" s="2">
        <v>7.7614379084967322E-2</v>
      </c>
      <c r="I1187" s="2">
        <v>0.23427287581699346</v>
      </c>
      <c r="J1187" s="2">
        <v>5.3513071895424834E-2</v>
      </c>
      <c r="K1187" s="2">
        <v>4.084967320261438E-2</v>
      </c>
      <c r="L1187" s="2">
        <v>1.1846405228758169E-2</v>
      </c>
      <c r="M1187" s="2">
        <v>2.8390522875816993E-2</v>
      </c>
      <c r="N1187" s="2">
        <v>4.595588235294118E-2</v>
      </c>
      <c r="O1187" s="2">
        <v>6.5359477124183009E-3</v>
      </c>
      <c r="P1187" s="2">
        <v>0.10702614379084967</v>
      </c>
      <c r="Q1187" s="2">
        <v>6.4133986928104569E-2</v>
      </c>
      <c r="R1187" s="2">
        <v>0.89580930411380233</v>
      </c>
      <c r="S1187" s="2">
        <v>0.10419069588619762</v>
      </c>
      <c r="T1187" s="2">
        <v>8.9580930411380238E-2</v>
      </c>
      <c r="U1187" s="2">
        <v>7.4586697424067663E-2</v>
      </c>
      <c r="V1187" s="2">
        <v>0.31180315263360248</v>
      </c>
      <c r="W1187" s="2">
        <v>8.4198385236447515E-2</v>
      </c>
      <c r="X1187" s="2">
        <v>3.690888119953864E-2</v>
      </c>
      <c r="Y1187" s="2">
        <v>0.53902345251826222</v>
      </c>
      <c r="Z1187" s="2">
        <v>0.46097654748173778</v>
      </c>
      <c r="AA1187" s="2">
        <v>2.8100775193798451E-2</v>
      </c>
      <c r="AB1187" s="2">
        <v>0.24321705426356588</v>
      </c>
      <c r="AC1187" s="2">
        <v>0.72868217054263562</v>
      </c>
      <c r="AD1187" s="2">
        <v>2.8100775193798451E-2</v>
      </c>
      <c r="AE1187" s="2">
        <v>0</v>
      </c>
      <c r="AF1187" s="2">
        <v>6.4922480620155043E-2</v>
      </c>
      <c r="AG1187" s="2">
        <v>3.875968992248062E-2</v>
      </c>
      <c r="AH1187" s="2">
        <v>3.875968992248062E-2</v>
      </c>
      <c r="AI1187" s="2">
        <v>1.0174418604651164E-2</v>
      </c>
      <c r="AJ1187" s="2">
        <v>9.0600775193798444E-2</v>
      </c>
      <c r="AK1187" s="2">
        <v>0.14534883720930233</v>
      </c>
      <c r="AL1187" s="2">
        <v>4.2151162790697673E-2</v>
      </c>
      <c r="AM1187" s="2">
        <v>6.589147286821706E-2</v>
      </c>
      <c r="AN1187" s="2">
        <v>3.1492248062015504E-2</v>
      </c>
      <c r="AO1187" s="2">
        <v>4.5542635658914726E-2</v>
      </c>
      <c r="AP1187" s="2">
        <v>9.6899224806201549E-3</v>
      </c>
      <c r="AQ1187" s="2">
        <v>5.6201550387596902E-2</v>
      </c>
      <c r="AR1187" s="2">
        <v>4.7480620155038761E-2</v>
      </c>
      <c r="AS1187" s="2">
        <v>3.7306201550387594E-2</v>
      </c>
      <c r="AT1187" s="2">
        <v>6.4437984496124034E-2</v>
      </c>
      <c r="AU1187" s="2">
        <v>5.6686046511627904E-2</v>
      </c>
      <c r="AV1187" s="2">
        <v>6.4922480620155043E-2</v>
      </c>
      <c r="AW1187" s="2">
        <v>7.7519379844961239E-3</v>
      </c>
    </row>
    <row r="1188" spans="1:49">
      <c r="A1188" s="2">
        <v>5939</v>
      </c>
      <c r="B1188" s="2" t="s">
        <v>1186</v>
      </c>
      <c r="C1188" s="3" t="s">
        <v>1455</v>
      </c>
      <c r="D1188" s="3" t="str">
        <f t="shared" si="18"/>
        <v>AGGLO</v>
      </c>
      <c r="E1188" s="1" t="s">
        <v>1456</v>
      </c>
      <c r="F1188" s="2">
        <v>1.3066444259104809E-2</v>
      </c>
      <c r="G1188" s="2">
        <v>0.15999443981095357</v>
      </c>
      <c r="H1188" s="2">
        <v>6.8390325271059219E-2</v>
      </c>
      <c r="I1188" s="2">
        <v>0.31818181818181818</v>
      </c>
      <c r="J1188" s="2">
        <v>5.9355018070614399E-2</v>
      </c>
      <c r="K1188" s="2">
        <v>8.1734778982485407E-2</v>
      </c>
      <c r="L1188" s="2">
        <v>2.0433694745621352E-2</v>
      </c>
      <c r="M1188" s="2">
        <v>3.4334167361690295E-2</v>
      </c>
      <c r="N1188" s="2">
        <v>5.9911036975257161E-2</v>
      </c>
      <c r="O1188" s="2">
        <v>1.6124548234639977E-2</v>
      </c>
      <c r="P1188" s="2">
        <v>0.12065610230747846</v>
      </c>
      <c r="Q1188" s="2">
        <v>4.7817625799277175E-2</v>
      </c>
      <c r="R1188" s="2">
        <v>0.95655487804878048</v>
      </c>
      <c r="S1188" s="2">
        <v>4.3445121951219509E-2</v>
      </c>
      <c r="T1188" s="2">
        <v>9.4258130081300809E-2</v>
      </c>
      <c r="U1188" s="2">
        <v>6.5040650406504072E-2</v>
      </c>
      <c r="V1188" s="2">
        <v>0.34146341463414637</v>
      </c>
      <c r="W1188" s="2">
        <v>2.2357723577235773E-2</v>
      </c>
      <c r="X1188" s="2">
        <v>6.3516260162601625E-3</v>
      </c>
      <c r="Y1188" s="2">
        <v>0.58358739837398377</v>
      </c>
      <c r="Z1188" s="2">
        <v>0.41641260162601629</v>
      </c>
      <c r="AA1188" s="2">
        <v>7.3700305810397548E-2</v>
      </c>
      <c r="AB1188" s="2">
        <v>0.181651376146789</v>
      </c>
      <c r="AC1188" s="2">
        <v>0.74464831804281351</v>
      </c>
      <c r="AD1188" s="2">
        <v>7.3700305810397548E-2</v>
      </c>
      <c r="AE1188" s="2">
        <v>1.2232415902140672E-3</v>
      </c>
      <c r="AF1188" s="2">
        <v>3.2721712538226297E-2</v>
      </c>
      <c r="AG1188" s="2">
        <v>9.4801223241590214E-3</v>
      </c>
      <c r="AH1188" s="2">
        <v>5.7186544342507646E-2</v>
      </c>
      <c r="AI1188" s="2">
        <v>6.1162079510703364E-3</v>
      </c>
      <c r="AJ1188" s="2">
        <v>7.492354740061162E-2</v>
      </c>
      <c r="AK1188" s="2">
        <v>0.15045871559633028</v>
      </c>
      <c r="AL1188" s="2">
        <v>4.7706422018348627E-2</v>
      </c>
      <c r="AM1188" s="2">
        <v>2.5993883792048929E-2</v>
      </c>
      <c r="AN1188" s="2">
        <v>2.2629969418960245E-2</v>
      </c>
      <c r="AO1188" s="2">
        <v>4.3425076452599388E-2</v>
      </c>
      <c r="AP1188" s="2">
        <v>7.3394495412844041E-3</v>
      </c>
      <c r="AQ1188" s="2">
        <v>8.3180428134556575E-2</v>
      </c>
      <c r="AR1188" s="2">
        <v>3.4862385321100919E-2</v>
      </c>
      <c r="AS1188" s="2">
        <v>6.6055045871559637E-2</v>
      </c>
      <c r="AT1188" s="2">
        <v>6.6666666666666666E-2</v>
      </c>
      <c r="AU1188" s="2">
        <v>7.4617737003058099E-2</v>
      </c>
      <c r="AV1188" s="2">
        <v>6.8807339449541288E-2</v>
      </c>
      <c r="AW1188" s="2">
        <v>1.4067278287461774E-2</v>
      </c>
    </row>
    <row r="1189" spans="1:49">
      <c r="A1189" s="2">
        <v>6002.1</v>
      </c>
      <c r="B1189" s="2" t="s">
        <v>1187</v>
      </c>
      <c r="C1189" s="3" t="s">
        <v>1458</v>
      </c>
      <c r="D1189" s="3" t="str">
        <f t="shared" si="18"/>
        <v>CENTRE</v>
      </c>
      <c r="E1189" s="1" t="s">
        <v>1459</v>
      </c>
      <c r="F1189" s="2">
        <v>1.8269865727492847E-2</v>
      </c>
      <c r="G1189" s="2">
        <v>0.18269865727492846</v>
      </c>
      <c r="H1189" s="2">
        <v>9.5531587057010786E-2</v>
      </c>
      <c r="I1189" s="2">
        <v>0.31410961919436498</v>
      </c>
      <c r="J1189" s="2">
        <v>5.1948051948051951E-2</v>
      </c>
      <c r="K1189" s="2">
        <v>6.0972925379705042E-2</v>
      </c>
      <c r="L1189" s="2">
        <v>3.8740920096852302E-2</v>
      </c>
      <c r="M1189" s="2">
        <v>3.7860444640105656E-2</v>
      </c>
      <c r="N1189" s="2">
        <v>8.3645168390931099E-2</v>
      </c>
      <c r="O1189" s="2">
        <v>2.8395333480079242E-2</v>
      </c>
      <c r="P1189" s="2">
        <v>5.1507814219678628E-2</v>
      </c>
      <c r="Q1189" s="2">
        <v>3.6319612590799029E-2</v>
      </c>
      <c r="R1189" s="2">
        <v>0.95677799607072689</v>
      </c>
      <c r="S1189" s="2">
        <v>4.3222003929273084E-2</v>
      </c>
      <c r="T1189" s="2">
        <v>9.8624754420432226E-2</v>
      </c>
      <c r="U1189" s="2">
        <v>8.1335952848722984E-2</v>
      </c>
      <c r="V1189" s="2">
        <v>0.38467583497053043</v>
      </c>
      <c r="W1189" s="2">
        <v>5.4223968565815323E-2</v>
      </c>
      <c r="X1189" s="2">
        <v>1.9646365422396856E-2</v>
      </c>
      <c r="Y1189" s="2">
        <v>0.50373280943025545</v>
      </c>
      <c r="Z1189" s="2">
        <v>0.49626719056974461</v>
      </c>
      <c r="AA1189" s="2">
        <v>9.0519294902334443E-3</v>
      </c>
      <c r="AB1189" s="2">
        <v>0.17818008575512148</v>
      </c>
      <c r="AC1189" s="2">
        <v>0.81276798475464507</v>
      </c>
      <c r="AD1189" s="2">
        <v>9.0519294902334443E-3</v>
      </c>
      <c r="AE1189" s="2">
        <v>0</v>
      </c>
      <c r="AF1189" s="2">
        <v>1.1434016198189614E-2</v>
      </c>
      <c r="AG1189" s="2">
        <v>6.2410671748451642E-2</v>
      </c>
      <c r="AH1189" s="2">
        <v>2.7155788470700333E-2</v>
      </c>
      <c r="AI1189" s="2">
        <v>0</v>
      </c>
      <c r="AJ1189" s="2">
        <v>7.7179609337779898E-2</v>
      </c>
      <c r="AK1189" s="2">
        <v>0.10862315388280133</v>
      </c>
      <c r="AL1189" s="2">
        <v>8.4802286803239632E-2</v>
      </c>
      <c r="AM1189" s="2">
        <v>7.0509766555502618E-2</v>
      </c>
      <c r="AN1189" s="2">
        <v>3.1443544545021442E-2</v>
      </c>
      <c r="AO1189" s="2">
        <v>3.6207717960933777E-2</v>
      </c>
      <c r="AP1189" s="2">
        <v>7.146260123868509E-3</v>
      </c>
      <c r="AQ1189" s="2">
        <v>0.11243449261553121</v>
      </c>
      <c r="AR1189" s="2">
        <v>3.0014292520247739E-2</v>
      </c>
      <c r="AS1189" s="2">
        <v>4.8118151500714627E-2</v>
      </c>
      <c r="AT1189" s="2">
        <v>8.8613625535969506E-2</v>
      </c>
      <c r="AU1189" s="2">
        <v>7.193901858027632E-2</v>
      </c>
      <c r="AV1189" s="2">
        <v>5.4311576941400666E-2</v>
      </c>
      <c r="AW1189" s="2">
        <v>1.8580276322058123E-2</v>
      </c>
    </row>
    <row r="1190" spans="1:49">
      <c r="A1190" s="2">
        <v>6002.2</v>
      </c>
      <c r="B1190" s="2" t="s">
        <v>1188</v>
      </c>
      <c r="C1190" s="3" t="s">
        <v>1458</v>
      </c>
      <c r="D1190" s="3" t="str">
        <f t="shared" si="18"/>
        <v>CENTRE</v>
      </c>
      <c r="E1190" s="1" t="s">
        <v>1459</v>
      </c>
      <c r="F1190" s="2">
        <v>1.8777082330284064E-2</v>
      </c>
      <c r="G1190" s="2">
        <v>0.17188252286952335</v>
      </c>
      <c r="H1190" s="2">
        <v>0.11603273952816562</v>
      </c>
      <c r="I1190" s="2">
        <v>0.39552238805970147</v>
      </c>
      <c r="J1190" s="2">
        <v>6.307173808377467E-2</v>
      </c>
      <c r="K1190" s="2">
        <v>4.3331728454501686E-2</v>
      </c>
      <c r="L1190" s="2">
        <v>1.4684641309581126E-2</v>
      </c>
      <c r="M1190" s="2">
        <v>2.9128550794415023E-2</v>
      </c>
      <c r="N1190" s="2">
        <v>1.9980741454020221E-2</v>
      </c>
      <c r="O1190" s="2">
        <v>9.3885411651420322E-3</v>
      </c>
      <c r="P1190" s="2">
        <v>7.703418391911411E-2</v>
      </c>
      <c r="Q1190" s="2">
        <v>4.1165142031776604E-2</v>
      </c>
      <c r="R1190" s="2">
        <v>0.98313659359190553</v>
      </c>
      <c r="S1190" s="2">
        <v>1.6863406408094434E-2</v>
      </c>
      <c r="T1190" s="2">
        <v>0.11551433389544688</v>
      </c>
      <c r="U1190" s="2">
        <v>0.12984822934232715</v>
      </c>
      <c r="V1190" s="2">
        <v>0.26939291736930859</v>
      </c>
      <c r="W1190" s="2">
        <v>2.4030354131534568E-2</v>
      </c>
      <c r="X1190" s="2">
        <v>2.2765598650927487E-2</v>
      </c>
      <c r="Y1190" s="2">
        <v>0.51559865092748736</v>
      </c>
      <c r="Z1190" s="2">
        <v>0.48440134907251264</v>
      </c>
      <c r="AA1190" s="2">
        <v>8.130081300813009E-3</v>
      </c>
      <c r="AB1190" s="2">
        <v>0.2032520325203252</v>
      </c>
      <c r="AC1190" s="2">
        <v>0.78861788617886175</v>
      </c>
      <c r="AD1190" s="2">
        <v>8.130081300813009E-3</v>
      </c>
      <c r="AE1190" s="2">
        <v>0</v>
      </c>
      <c r="AF1190" s="2">
        <v>1.2434241989478718E-2</v>
      </c>
      <c r="AG1190" s="2">
        <v>6.6953610712577716E-2</v>
      </c>
      <c r="AH1190" s="2">
        <v>2.0086083213773313E-2</v>
      </c>
      <c r="AI1190" s="2">
        <v>2.2955523672883789E-2</v>
      </c>
      <c r="AJ1190" s="2">
        <v>8.0822572931611672E-2</v>
      </c>
      <c r="AK1190" s="2">
        <v>0.11764705882352941</v>
      </c>
      <c r="AL1190" s="2">
        <v>0.10999521759923482</v>
      </c>
      <c r="AM1190" s="2">
        <v>4.68675274988044E-2</v>
      </c>
      <c r="AN1190" s="2">
        <v>1.482544237207078E-2</v>
      </c>
      <c r="AO1190" s="2">
        <v>5.6910569105691054E-2</v>
      </c>
      <c r="AP1190" s="2">
        <v>4.30416068866571E-3</v>
      </c>
      <c r="AQ1190" s="2">
        <v>5.9780009564801527E-2</v>
      </c>
      <c r="AR1190" s="2">
        <v>3.2520325203252036E-2</v>
      </c>
      <c r="AS1190" s="2">
        <v>6.0736489717838356E-2</v>
      </c>
      <c r="AT1190" s="2">
        <v>8.2257293161166908E-2</v>
      </c>
      <c r="AU1190" s="2">
        <v>0.10234337637494022</v>
      </c>
      <c r="AV1190" s="2">
        <v>6.5518890483022479E-2</v>
      </c>
      <c r="AW1190" s="2">
        <v>0</v>
      </c>
    </row>
    <row r="1191" spans="1:49">
      <c r="A1191" s="2">
        <v>6002.3</v>
      </c>
      <c r="B1191" s="2" t="s">
        <v>1189</v>
      </c>
      <c r="C1191" s="3" t="s">
        <v>1457</v>
      </c>
      <c r="D1191" s="3" t="str">
        <f t="shared" si="18"/>
        <v>RURAL</v>
      </c>
      <c r="E1191" s="1" t="s">
        <v>1456</v>
      </c>
      <c r="F1191" s="2">
        <v>1.7481956696070569E-2</v>
      </c>
      <c r="G1191" s="2">
        <v>0.15894145950280675</v>
      </c>
      <c r="H1191" s="2">
        <v>7.5220529270248596E-2</v>
      </c>
      <c r="I1191" s="2">
        <v>0.32718524458700882</v>
      </c>
      <c r="J1191" s="2">
        <v>6.6078588612670408E-2</v>
      </c>
      <c r="K1191" s="2">
        <v>6.2389735364875701E-2</v>
      </c>
      <c r="L1191" s="2">
        <v>2.6784282277465918E-2</v>
      </c>
      <c r="M1191" s="2">
        <v>2.710505212510024E-2</v>
      </c>
      <c r="N1191" s="2">
        <v>6.3512429831595829E-2</v>
      </c>
      <c r="O1191" s="2">
        <v>2.0689655172413793E-2</v>
      </c>
      <c r="P1191" s="2">
        <v>0.10585404971932638</v>
      </c>
      <c r="Q1191" s="2">
        <v>4.8757016840417E-2</v>
      </c>
      <c r="R1191" s="2">
        <v>0.98960629921259846</v>
      </c>
      <c r="S1191" s="2">
        <v>1.0393700787401575E-2</v>
      </c>
      <c r="T1191" s="2">
        <v>0.15464566929133858</v>
      </c>
      <c r="U1191" s="2">
        <v>0.13889763779527559</v>
      </c>
      <c r="V1191" s="2">
        <v>0.34173228346456691</v>
      </c>
      <c r="W1191" s="2">
        <v>1.3228346456692913E-2</v>
      </c>
      <c r="X1191" s="2">
        <v>1.4488188976377953E-2</v>
      </c>
      <c r="Y1191" s="2">
        <v>0.60377952755905517</v>
      </c>
      <c r="Z1191" s="2">
        <v>0.39622047244094488</v>
      </c>
      <c r="AA1191" s="2">
        <v>3.55998576005696E-2</v>
      </c>
      <c r="AB1191" s="2">
        <v>0.26272694909220362</v>
      </c>
      <c r="AC1191" s="2">
        <v>0.70167319330722677</v>
      </c>
      <c r="AD1191" s="2">
        <v>3.55998576005696E-2</v>
      </c>
      <c r="AE1191" s="2">
        <v>0</v>
      </c>
      <c r="AF1191" s="2">
        <v>3.7379850480598074E-2</v>
      </c>
      <c r="AG1191" s="2">
        <v>8.0099679601281601E-2</v>
      </c>
      <c r="AH1191" s="2">
        <v>4.058383766464934E-2</v>
      </c>
      <c r="AI1191" s="2">
        <v>3.097187611249555E-2</v>
      </c>
      <c r="AJ1191" s="2">
        <v>7.369170523317907E-2</v>
      </c>
      <c r="AK1191" s="2">
        <v>9.042363830544678E-2</v>
      </c>
      <c r="AL1191" s="2">
        <v>0.11712353150587397</v>
      </c>
      <c r="AM1191" s="2">
        <v>4.521181915272339E-2</v>
      </c>
      <c r="AN1191" s="2">
        <v>1.77999288002848E-2</v>
      </c>
      <c r="AO1191" s="2">
        <v>4.0227839088643642E-2</v>
      </c>
      <c r="AP1191" s="2">
        <v>2.847988608045568E-3</v>
      </c>
      <c r="AQ1191" s="2">
        <v>5.6959772160911359E-2</v>
      </c>
      <c r="AR1191" s="2">
        <v>9.2559629761480959E-3</v>
      </c>
      <c r="AS1191" s="2">
        <v>5.2687789248843007E-2</v>
      </c>
      <c r="AT1191" s="2">
        <v>0.10786756852972589</v>
      </c>
      <c r="AU1191" s="2">
        <v>7.9031683873264508E-2</v>
      </c>
      <c r="AV1191" s="2">
        <v>5.3399786400854396E-2</v>
      </c>
      <c r="AW1191" s="2">
        <v>1.1391954432182272E-2</v>
      </c>
    </row>
    <row r="1192" spans="1:49">
      <c r="A1192" s="2">
        <v>6007</v>
      </c>
      <c r="B1192" s="2" t="s">
        <v>1190</v>
      </c>
      <c r="C1192" s="3" t="s">
        <v>1458</v>
      </c>
      <c r="D1192" s="3" t="str">
        <f t="shared" si="18"/>
        <v>CENTRE</v>
      </c>
      <c r="E1192" s="1" t="s">
        <v>1459</v>
      </c>
      <c r="F1192" s="2">
        <v>1.7029802153769095E-2</v>
      </c>
      <c r="G1192" s="2">
        <v>0.1590282995241673</v>
      </c>
      <c r="H1192" s="2">
        <v>9.4790884047082399E-2</v>
      </c>
      <c r="I1192" s="2">
        <v>0.37653393438517407</v>
      </c>
      <c r="J1192" s="2">
        <v>5.8352116203355869E-2</v>
      </c>
      <c r="K1192" s="2">
        <v>5.196594039569246E-2</v>
      </c>
      <c r="L1192" s="2">
        <v>1.8281993488605059E-2</v>
      </c>
      <c r="M1192" s="2">
        <v>2.9551715502128727E-2</v>
      </c>
      <c r="N1192" s="2">
        <v>3.8943150513398445E-2</v>
      </c>
      <c r="O1192" s="2">
        <v>1.3523666416228399E-2</v>
      </c>
      <c r="P1192" s="2">
        <v>9.0909090909090912E-2</v>
      </c>
      <c r="Q1192" s="2">
        <v>5.1089406461307288E-2</v>
      </c>
      <c r="R1192" s="2">
        <v>0.96802463287541451</v>
      </c>
      <c r="S1192" s="2">
        <v>3.1975367124585506E-2</v>
      </c>
      <c r="T1192" s="2">
        <v>8.6451918522027479E-2</v>
      </c>
      <c r="U1192" s="2">
        <v>0.14471814306016106</v>
      </c>
      <c r="V1192" s="2">
        <v>0.3621506395073425</v>
      </c>
      <c r="W1192" s="2">
        <v>2.7238275698720987E-2</v>
      </c>
      <c r="X1192" s="2">
        <v>5.6845097110374233E-3</v>
      </c>
      <c r="Y1192" s="2">
        <v>0.58242539081004263</v>
      </c>
      <c r="Z1192" s="2">
        <v>0.41757460918995737</v>
      </c>
      <c r="AA1192" s="2">
        <v>1.3366066557555919E-2</v>
      </c>
      <c r="AB1192" s="2">
        <v>0.26786688488816146</v>
      </c>
      <c r="AC1192" s="2">
        <v>0.71876704855428264</v>
      </c>
      <c r="AD1192" s="2">
        <v>1.3366066557555919E-2</v>
      </c>
      <c r="AE1192" s="2">
        <v>0</v>
      </c>
      <c r="AF1192" s="2">
        <v>3.927986906710311E-2</v>
      </c>
      <c r="AG1192" s="2">
        <v>9.2198581560283682E-2</v>
      </c>
      <c r="AH1192" s="2">
        <v>3.0823786142935079E-2</v>
      </c>
      <c r="AI1192" s="2">
        <v>2.2913256955810146E-2</v>
      </c>
      <c r="AJ1192" s="2">
        <v>8.2651391162029464E-2</v>
      </c>
      <c r="AK1192" s="2">
        <v>0.12056737588652482</v>
      </c>
      <c r="AL1192" s="2">
        <v>0.12356792144026187</v>
      </c>
      <c r="AM1192" s="2">
        <v>5.9192580469176213E-2</v>
      </c>
      <c r="AN1192" s="2">
        <v>1.8276050190943808E-2</v>
      </c>
      <c r="AO1192" s="2">
        <v>4.3917075831969452E-2</v>
      </c>
      <c r="AP1192" s="2">
        <v>9.0016366612111296E-3</v>
      </c>
      <c r="AQ1192" s="2">
        <v>6.8739770867430439E-2</v>
      </c>
      <c r="AR1192" s="2">
        <v>1.6366612111292964E-2</v>
      </c>
      <c r="AS1192" s="2">
        <v>4.1189307146753958E-2</v>
      </c>
      <c r="AT1192" s="2">
        <v>6.5739225313693403E-2</v>
      </c>
      <c r="AU1192" s="2">
        <v>5.5919258046917622E-2</v>
      </c>
      <c r="AV1192" s="2">
        <v>5.6192034915439171E-2</v>
      </c>
      <c r="AW1192" s="2">
        <v>0</v>
      </c>
    </row>
    <row r="1193" spans="1:49">
      <c r="A1193" s="2">
        <v>6022</v>
      </c>
      <c r="B1193" s="2" t="s">
        <v>1191</v>
      </c>
      <c r="C1193" s="3" t="s">
        <v>1457</v>
      </c>
      <c r="D1193" s="3" t="str">
        <f t="shared" si="18"/>
        <v>RURAL</v>
      </c>
      <c r="E1193" s="1" t="s">
        <v>1456</v>
      </c>
      <c r="F1193" s="2">
        <v>1.825068870523416E-2</v>
      </c>
      <c r="G1193" s="2">
        <v>0.25757575757575757</v>
      </c>
      <c r="H1193" s="2">
        <v>7.6962809917355365E-2</v>
      </c>
      <c r="I1193" s="2">
        <v>0.26738980716253441</v>
      </c>
      <c r="J1193" s="2">
        <v>3.8739669421487606E-2</v>
      </c>
      <c r="K1193" s="2">
        <v>4.4077134986225897E-2</v>
      </c>
      <c r="L1193" s="2">
        <v>2.7203856749311296E-2</v>
      </c>
      <c r="M1193" s="2">
        <v>3.5468319559228648E-2</v>
      </c>
      <c r="N1193" s="2">
        <v>5.1308539944903579E-2</v>
      </c>
      <c r="O1193" s="2">
        <v>1.015840220385675E-2</v>
      </c>
      <c r="P1193" s="2">
        <v>0.11243112947658403</v>
      </c>
      <c r="Q1193" s="2">
        <v>6.0433884297520661E-2</v>
      </c>
      <c r="R1193" s="2">
        <v>0.94498381877022652</v>
      </c>
      <c r="S1193" s="2">
        <v>5.5016181229773461E-2</v>
      </c>
      <c r="T1193" s="2">
        <v>9.6440129449838194E-2</v>
      </c>
      <c r="U1193" s="2">
        <v>6.9579288025889974E-2</v>
      </c>
      <c r="V1193" s="2">
        <v>0.34951456310679613</v>
      </c>
      <c r="W1193" s="2">
        <v>3.0420711974110032E-2</v>
      </c>
      <c r="X1193" s="2">
        <v>2.2006472491909384E-2</v>
      </c>
      <c r="Y1193" s="2">
        <v>0.56828478964401297</v>
      </c>
      <c r="Z1193" s="2">
        <v>0.43171521035598703</v>
      </c>
      <c r="AA1193" s="2">
        <v>8.5256159561986705E-2</v>
      </c>
      <c r="AB1193" s="2">
        <v>0.22369964802502934</v>
      </c>
      <c r="AC1193" s="2">
        <v>0.69104419241298398</v>
      </c>
      <c r="AD1193" s="2">
        <v>8.5256159561986705E-2</v>
      </c>
      <c r="AE1193" s="2">
        <v>0</v>
      </c>
      <c r="AF1193" s="2">
        <v>2.6593664450527962E-2</v>
      </c>
      <c r="AG1193" s="2">
        <v>2.1900664841611264E-2</v>
      </c>
      <c r="AH1193" s="2">
        <v>6.6484161126319913E-2</v>
      </c>
      <c r="AI1193" s="2">
        <v>1.2123582323034806E-2</v>
      </c>
      <c r="AJ1193" s="2">
        <v>9.6597575283535395E-2</v>
      </c>
      <c r="AK1193" s="2">
        <v>0.1892843175596402</v>
      </c>
      <c r="AL1193" s="2">
        <v>2.737583105201408E-2</v>
      </c>
      <c r="AM1193" s="2">
        <v>5.3578412201798986E-2</v>
      </c>
      <c r="AN1193" s="2">
        <v>1.9163081736409855E-2</v>
      </c>
      <c r="AO1193" s="2">
        <v>3.3242080563159956E-2</v>
      </c>
      <c r="AP1193" s="2">
        <v>3.128666405944466E-3</v>
      </c>
      <c r="AQ1193" s="2">
        <v>6.765741102854908E-2</v>
      </c>
      <c r="AR1193" s="2">
        <v>4.3410246382479471E-2</v>
      </c>
      <c r="AS1193" s="2">
        <v>7.1959327336722723E-2</v>
      </c>
      <c r="AT1193" s="2">
        <v>4.4974579585451702E-2</v>
      </c>
      <c r="AU1193" s="2">
        <v>4.4192412983965583E-2</v>
      </c>
      <c r="AV1193" s="2">
        <v>5.6707078607743447E-2</v>
      </c>
      <c r="AW1193" s="2">
        <v>2.7375831052014079E-3</v>
      </c>
    </row>
    <row r="1194" spans="1:49">
      <c r="A1194" s="2">
        <v>6023</v>
      </c>
      <c r="B1194" s="2" t="s">
        <v>1192</v>
      </c>
      <c r="C1194" s="3" t="s">
        <v>1458</v>
      </c>
      <c r="D1194" s="3" t="str">
        <f t="shared" si="18"/>
        <v>CENTRE</v>
      </c>
      <c r="E1194" s="1" t="s">
        <v>1459</v>
      </c>
      <c r="F1194" s="2">
        <v>1.8338181358290122E-2</v>
      </c>
      <c r="G1194" s="2">
        <v>0.23295813835841658</v>
      </c>
      <c r="H1194" s="2">
        <v>7.9929176678892128E-2</v>
      </c>
      <c r="I1194" s="2">
        <v>0.28734033135196663</v>
      </c>
      <c r="J1194" s="2">
        <v>4.9449854559251299E-2</v>
      </c>
      <c r="K1194" s="2">
        <v>5.3370431263437462E-2</v>
      </c>
      <c r="L1194" s="2">
        <v>2.3523460225116984E-2</v>
      </c>
      <c r="M1194" s="2">
        <v>2.8202858226887569E-2</v>
      </c>
      <c r="N1194" s="2">
        <v>4.4138105476160365E-2</v>
      </c>
      <c r="O1194" s="2">
        <v>2.9088149740736056E-3</v>
      </c>
      <c r="P1194" s="2">
        <v>0.11369672442139876</v>
      </c>
      <c r="Q1194" s="2">
        <v>6.6143923106108518E-2</v>
      </c>
      <c r="R1194" s="2">
        <v>0.92727272727272725</v>
      </c>
      <c r="S1194" s="2">
        <v>7.2727272727272724E-2</v>
      </c>
      <c r="T1194" s="2">
        <v>9.8465171192443926E-2</v>
      </c>
      <c r="U1194" s="2">
        <v>6.4462809917355368E-2</v>
      </c>
      <c r="V1194" s="2">
        <v>0.32939787485242028</v>
      </c>
      <c r="W1194" s="2">
        <v>3.0932703659976388E-2</v>
      </c>
      <c r="X1194" s="2">
        <v>2.0543093270365999E-2</v>
      </c>
      <c r="Y1194" s="2">
        <v>0.53317591499409678</v>
      </c>
      <c r="Z1194" s="2">
        <v>0.46682408500590317</v>
      </c>
      <c r="AA1194" s="2">
        <v>6.8298235628912921E-2</v>
      </c>
      <c r="AB1194" s="2">
        <v>0.21400113830392714</v>
      </c>
      <c r="AC1194" s="2">
        <v>0.7177006260671599</v>
      </c>
      <c r="AD1194" s="2">
        <v>6.8298235628912921E-2</v>
      </c>
      <c r="AE1194" s="2">
        <v>2.5611838360842347E-3</v>
      </c>
      <c r="AF1194" s="2">
        <v>3.6710301650540691E-2</v>
      </c>
      <c r="AG1194" s="2">
        <v>1.8782014797951052E-2</v>
      </c>
      <c r="AH1194" s="2">
        <v>4.0978941377347755E-2</v>
      </c>
      <c r="AI1194" s="2">
        <v>1.4228799089356859E-2</v>
      </c>
      <c r="AJ1194" s="2">
        <v>0.10073989755264656</v>
      </c>
      <c r="AK1194" s="2">
        <v>0.18867387592487195</v>
      </c>
      <c r="AL1194" s="2">
        <v>4.2686397268070574E-2</v>
      </c>
      <c r="AM1194" s="2">
        <v>4.1263517359134888E-2</v>
      </c>
      <c r="AN1194" s="2">
        <v>3.2157085941946502E-2</v>
      </c>
      <c r="AO1194" s="2">
        <v>6.6590779738190095E-2</v>
      </c>
      <c r="AP1194" s="2">
        <v>2.2766078542970974E-3</v>
      </c>
      <c r="AQ1194" s="2">
        <v>6.2322140011383038E-2</v>
      </c>
      <c r="AR1194" s="2">
        <v>1.9066590779738189E-2</v>
      </c>
      <c r="AS1194" s="2">
        <v>5.2931132612407512E-2</v>
      </c>
      <c r="AT1194" s="2">
        <v>5.4923164484917471E-2</v>
      </c>
      <c r="AU1194" s="2">
        <v>5.5776892430278883E-2</v>
      </c>
      <c r="AV1194" s="2">
        <v>5.0085372794536141E-2</v>
      </c>
      <c r="AW1194" s="2">
        <v>4.5532157085941948E-3</v>
      </c>
    </row>
    <row r="1195" spans="1:49">
      <c r="A1195" s="2">
        <v>6024</v>
      </c>
      <c r="B1195" s="2" t="s">
        <v>1193</v>
      </c>
      <c r="C1195" s="3" t="s">
        <v>1455</v>
      </c>
      <c r="D1195" s="3" t="str">
        <f t="shared" si="18"/>
        <v>AGGLO</v>
      </c>
      <c r="E1195" s="1" t="s">
        <v>1456</v>
      </c>
      <c r="F1195" s="2">
        <v>7.8951523764408654E-3</v>
      </c>
      <c r="G1195" s="2">
        <v>0.21901152692246961</v>
      </c>
      <c r="H1195" s="2">
        <v>7.216169272066951E-2</v>
      </c>
      <c r="I1195" s="2">
        <v>0.29164692878572557</v>
      </c>
      <c r="J1195" s="2">
        <v>6.1740091583767566E-2</v>
      </c>
      <c r="K1195" s="2">
        <v>5.6055581872730145E-2</v>
      </c>
      <c r="L1195" s="2">
        <v>2.8422548555187114E-2</v>
      </c>
      <c r="M1195" s="2">
        <v>4.942365387651982E-2</v>
      </c>
      <c r="N1195" s="2">
        <v>4.4528659403126482E-2</v>
      </c>
      <c r="O1195" s="2">
        <v>6.4740249486815093E-3</v>
      </c>
      <c r="P1195" s="2">
        <v>0.10579504184430759</v>
      </c>
      <c r="Q1195" s="2">
        <v>5.6845097110374228E-2</v>
      </c>
      <c r="R1195" s="2">
        <v>0.96497829232995658</v>
      </c>
      <c r="S1195" s="2">
        <v>3.5021707670043416E-2</v>
      </c>
      <c r="T1195" s="2">
        <v>8.3646888567293784E-2</v>
      </c>
      <c r="U1195" s="2">
        <v>8.2489146164978294E-2</v>
      </c>
      <c r="V1195" s="2">
        <v>0.3484804630969609</v>
      </c>
      <c r="W1195" s="2">
        <v>2.3733719247467439E-2</v>
      </c>
      <c r="X1195" s="2">
        <v>1.8523878437047756E-2</v>
      </c>
      <c r="Y1195" s="2">
        <v>0.54066570188133145</v>
      </c>
      <c r="Z1195" s="2">
        <v>0.4593342981186686</v>
      </c>
      <c r="AA1195" s="2">
        <v>3.9631021523744446E-2</v>
      </c>
      <c r="AB1195" s="2">
        <v>0.23163648787154081</v>
      </c>
      <c r="AC1195" s="2">
        <v>0.72873249060471468</v>
      </c>
      <c r="AD1195" s="2">
        <v>3.9631021523744446E-2</v>
      </c>
      <c r="AE1195" s="2">
        <v>0</v>
      </c>
      <c r="AF1195" s="2">
        <v>6.2521352921079604E-2</v>
      </c>
      <c r="AG1195" s="2">
        <v>2.494021182097711E-2</v>
      </c>
      <c r="AH1195" s="2">
        <v>4.5439016057396649E-2</v>
      </c>
      <c r="AI1195" s="2">
        <v>6.1496412709258624E-3</v>
      </c>
      <c r="AJ1195" s="2">
        <v>9.2586265801161596E-2</v>
      </c>
      <c r="AK1195" s="2">
        <v>0.11137683635121284</v>
      </c>
      <c r="AL1195" s="2">
        <v>5.6713358387427401E-2</v>
      </c>
      <c r="AM1195" s="2">
        <v>8.0970276733857191E-2</v>
      </c>
      <c r="AN1195" s="2">
        <v>3.9972668261018106E-2</v>
      </c>
      <c r="AO1195" s="2">
        <v>3.6214554151007855E-2</v>
      </c>
      <c r="AP1195" s="2">
        <v>3.5189613939186883E-2</v>
      </c>
      <c r="AQ1195" s="2">
        <v>7.9603689784762552E-2</v>
      </c>
      <c r="AR1195" s="2">
        <v>2.494021182097711E-2</v>
      </c>
      <c r="AS1195" s="2">
        <v>7.242910830201571E-2</v>
      </c>
      <c r="AT1195" s="2">
        <v>6.1496412709258624E-2</v>
      </c>
      <c r="AU1195" s="2">
        <v>4.7830543218312267E-2</v>
      </c>
      <c r="AV1195" s="2">
        <v>6.5254526819268882E-2</v>
      </c>
      <c r="AW1195" s="2">
        <v>6.1496412709258624E-3</v>
      </c>
    </row>
    <row r="1196" spans="1:49">
      <c r="A1196" s="2">
        <v>6025</v>
      </c>
      <c r="B1196" s="2" t="s">
        <v>1194</v>
      </c>
      <c r="C1196" s="3" t="s">
        <v>1458</v>
      </c>
      <c r="D1196" s="3" t="str">
        <f t="shared" si="18"/>
        <v>CENTRE</v>
      </c>
      <c r="E1196" s="1" t="s">
        <v>1459</v>
      </c>
      <c r="F1196" s="2">
        <v>2.4210094378334018E-2</v>
      </c>
      <c r="G1196" s="2">
        <v>0.21604431678292982</v>
      </c>
      <c r="H1196" s="2">
        <v>0.10340582683627411</v>
      </c>
      <c r="I1196" s="2">
        <v>0.26651620845301599</v>
      </c>
      <c r="J1196" s="2">
        <v>6.8116536725482152E-2</v>
      </c>
      <c r="K1196" s="2">
        <v>5.0061551087402546E-2</v>
      </c>
      <c r="L1196" s="2">
        <v>2.2773902338941322E-2</v>
      </c>
      <c r="M1196" s="2">
        <v>1.7234304472712351E-2</v>
      </c>
      <c r="N1196" s="2">
        <v>3.7340993024210095E-2</v>
      </c>
      <c r="O1196" s="2">
        <v>5.3344275748871562E-3</v>
      </c>
      <c r="P1196" s="2">
        <v>0.13664341403364794</v>
      </c>
      <c r="Q1196" s="2">
        <v>5.2318424292162498E-2</v>
      </c>
      <c r="R1196" s="2">
        <v>0.940563489000386</v>
      </c>
      <c r="S1196" s="2">
        <v>5.9436510999614049E-2</v>
      </c>
      <c r="T1196" s="2">
        <v>0.11076804322655345</v>
      </c>
      <c r="U1196" s="2">
        <v>8.9926669239675808E-2</v>
      </c>
      <c r="V1196" s="2">
        <v>0.27904284060208412</v>
      </c>
      <c r="W1196" s="2">
        <v>4.1682747973755305E-2</v>
      </c>
      <c r="X1196" s="2">
        <v>1.6595908915476649E-2</v>
      </c>
      <c r="Y1196" s="2">
        <v>0.52412196063296024</v>
      </c>
      <c r="Z1196" s="2">
        <v>0.47587803936703976</v>
      </c>
      <c r="AA1196" s="2">
        <v>4.6181984453589391E-2</v>
      </c>
      <c r="AB1196" s="2">
        <v>0.20713305898491083</v>
      </c>
      <c r="AC1196" s="2">
        <v>0.7466849565614998</v>
      </c>
      <c r="AD1196" s="2">
        <v>4.6181984453589391E-2</v>
      </c>
      <c r="AE1196" s="2">
        <v>3.6579789666209418E-3</v>
      </c>
      <c r="AF1196" s="2">
        <v>3.1550068587105622E-2</v>
      </c>
      <c r="AG1196" s="2">
        <v>2.6063100137174212E-2</v>
      </c>
      <c r="AH1196" s="2">
        <v>3.3836305441243712E-2</v>
      </c>
      <c r="AI1196" s="2">
        <v>1.646090534979424E-2</v>
      </c>
      <c r="AJ1196" s="2">
        <v>9.5564700502972111E-2</v>
      </c>
      <c r="AK1196" s="2">
        <v>0.20118884316415181</v>
      </c>
      <c r="AL1196" s="2">
        <v>2.3319615912208505E-2</v>
      </c>
      <c r="AM1196" s="2">
        <v>6.6300868770004573E-2</v>
      </c>
      <c r="AN1196" s="2">
        <v>3.3379058070416093E-2</v>
      </c>
      <c r="AO1196" s="2">
        <v>5.7155921353452217E-2</v>
      </c>
      <c r="AP1196" s="2">
        <v>7.7732053040695014E-3</v>
      </c>
      <c r="AQ1196" s="2">
        <v>5.5784179240969366E-2</v>
      </c>
      <c r="AR1196" s="2">
        <v>2.7892089620484683E-2</v>
      </c>
      <c r="AS1196" s="2">
        <v>3.6579789666209422E-2</v>
      </c>
      <c r="AT1196" s="2">
        <v>4.5724737082761771E-2</v>
      </c>
      <c r="AU1196" s="2">
        <v>7.0873342478280754E-2</v>
      </c>
      <c r="AV1196" s="2">
        <v>5.4412437128486514E-2</v>
      </c>
      <c r="AW1196" s="2">
        <v>1.0973936899862825E-2</v>
      </c>
    </row>
    <row r="1197" spans="1:49">
      <c r="A1197" s="2">
        <v>6031</v>
      </c>
      <c r="B1197" s="2" t="s">
        <v>1195</v>
      </c>
      <c r="C1197" s="3" t="s">
        <v>1457</v>
      </c>
      <c r="D1197" s="3" t="str">
        <f t="shared" si="18"/>
        <v>RURAL</v>
      </c>
      <c r="E1197" s="1" t="s">
        <v>1456</v>
      </c>
      <c r="F1197" s="2">
        <v>1.3174404015056462E-2</v>
      </c>
      <c r="G1197" s="2">
        <v>0.1904642409033877</v>
      </c>
      <c r="H1197" s="2">
        <v>6.3613550815558348E-2</v>
      </c>
      <c r="I1197" s="2">
        <v>0.2667503136762861</v>
      </c>
      <c r="J1197" s="2">
        <v>5.9222082810539527E-2</v>
      </c>
      <c r="K1197" s="2">
        <v>7.8920953575909655E-2</v>
      </c>
      <c r="L1197" s="2">
        <v>2.5094102885821833E-2</v>
      </c>
      <c r="M1197" s="2">
        <v>5.1317440401505647E-2</v>
      </c>
      <c r="N1197" s="2">
        <v>8.2183186951066495E-2</v>
      </c>
      <c r="O1197" s="2">
        <v>8.9084065244667502E-3</v>
      </c>
      <c r="P1197" s="2">
        <v>9.7992471769134254E-2</v>
      </c>
      <c r="Q1197" s="2">
        <v>6.2358845671267253E-2</v>
      </c>
      <c r="R1197" s="2">
        <v>0.95300794551645862</v>
      </c>
      <c r="S1197" s="2">
        <v>4.6992054483541428E-2</v>
      </c>
      <c r="T1197" s="2">
        <v>9.3984108967082855E-2</v>
      </c>
      <c r="U1197" s="2">
        <v>7.5595913734392742E-2</v>
      </c>
      <c r="V1197" s="2">
        <v>0.31305334846765037</v>
      </c>
      <c r="W1197" s="2">
        <v>9.3076049943246319E-3</v>
      </c>
      <c r="X1197" s="2">
        <v>4.7446083995459708E-2</v>
      </c>
      <c r="Y1197" s="2">
        <v>0.57003405221339387</v>
      </c>
      <c r="Z1197" s="2">
        <v>0.42996594778660613</v>
      </c>
      <c r="AA1197" s="2">
        <v>2.598870056497175E-2</v>
      </c>
      <c r="AB1197" s="2">
        <v>0.20084745762711864</v>
      </c>
      <c r="AC1197" s="2">
        <v>0.77316384180790965</v>
      </c>
      <c r="AD1197" s="2">
        <v>2.598870056497175E-2</v>
      </c>
      <c r="AE1197" s="2">
        <v>0</v>
      </c>
      <c r="AF1197" s="2">
        <v>0.05</v>
      </c>
      <c r="AG1197" s="2">
        <v>5.084745762711864E-3</v>
      </c>
      <c r="AH1197" s="2">
        <v>2.6271186440677965E-2</v>
      </c>
      <c r="AI1197" s="2">
        <v>2.9661016949152543E-2</v>
      </c>
      <c r="AJ1197" s="2">
        <v>8.9830508474576271E-2</v>
      </c>
      <c r="AK1197" s="2">
        <v>0.14915254237288136</v>
      </c>
      <c r="AL1197" s="2">
        <v>7.3728813559322037E-2</v>
      </c>
      <c r="AM1197" s="2">
        <v>0.1327683615819209</v>
      </c>
      <c r="AN1197" s="2">
        <v>1.5819209039548022E-2</v>
      </c>
      <c r="AO1197" s="2">
        <v>3.8700564971751415E-2</v>
      </c>
      <c r="AP1197" s="2">
        <v>4.0960451977401127E-2</v>
      </c>
      <c r="AQ1197" s="2">
        <v>6.3276836158192087E-2</v>
      </c>
      <c r="AR1197" s="2">
        <v>4.576271186440678E-2</v>
      </c>
      <c r="AS1197" s="2">
        <v>3.954802259887006E-2</v>
      </c>
      <c r="AT1197" s="2">
        <v>6.751412429378531E-2</v>
      </c>
      <c r="AU1197" s="2">
        <v>4.0960451977401127E-2</v>
      </c>
      <c r="AV1197" s="2">
        <v>2.9378531073446328E-2</v>
      </c>
      <c r="AW1197" s="2">
        <v>1.4124293785310734E-2</v>
      </c>
    </row>
    <row r="1198" spans="1:49">
      <c r="A1198" s="2">
        <v>6034</v>
      </c>
      <c r="B1198" s="2" t="s">
        <v>1196</v>
      </c>
      <c r="C1198" s="3" t="s">
        <v>1457</v>
      </c>
      <c r="D1198" s="3" t="str">
        <f t="shared" si="18"/>
        <v>RURAL</v>
      </c>
      <c r="E1198" s="1" t="s">
        <v>1456</v>
      </c>
      <c r="F1198" s="2">
        <v>8.9812676417757257E-3</v>
      </c>
      <c r="G1198" s="2">
        <v>0.21324095458044651</v>
      </c>
      <c r="H1198" s="2">
        <v>8.7503207595586344E-2</v>
      </c>
      <c r="I1198" s="2">
        <v>0.31229150628688734</v>
      </c>
      <c r="J1198" s="2">
        <v>4.4264819091608933E-2</v>
      </c>
      <c r="K1198" s="2">
        <v>5.5812163202463433E-2</v>
      </c>
      <c r="L1198" s="2">
        <v>2.270977675134719E-2</v>
      </c>
      <c r="M1198" s="2">
        <v>1.6807800872466E-2</v>
      </c>
      <c r="N1198" s="2">
        <v>3.0279702335129586E-2</v>
      </c>
      <c r="O1198" s="2">
        <v>1.2188863228124198E-2</v>
      </c>
      <c r="P1198" s="2">
        <v>0.130228380805748</v>
      </c>
      <c r="Q1198" s="2">
        <v>6.5691557608416731E-2</v>
      </c>
      <c r="R1198" s="2">
        <v>0.95857217300677433</v>
      </c>
      <c r="S1198" s="2">
        <v>4.1427826993225642E-2</v>
      </c>
      <c r="T1198" s="2">
        <v>8.6763939551849925E-2</v>
      </c>
      <c r="U1198" s="2">
        <v>0.10943199583116206</v>
      </c>
      <c r="V1198" s="2">
        <v>0.38718082334549242</v>
      </c>
      <c r="W1198" s="2">
        <v>3.2308494007295463E-2</v>
      </c>
      <c r="X1198" s="2">
        <v>1.9541427826993224E-2</v>
      </c>
      <c r="Y1198" s="2">
        <v>0.59979155810317875</v>
      </c>
      <c r="Z1198" s="2">
        <v>0.40020844189682125</v>
      </c>
      <c r="AA1198" s="2">
        <v>3.2100275145215532E-2</v>
      </c>
      <c r="AB1198" s="2">
        <v>0.26261082237847755</v>
      </c>
      <c r="AC1198" s="2">
        <v>0.70528890247630693</v>
      </c>
      <c r="AD1198" s="2">
        <v>3.2100275145215532E-2</v>
      </c>
      <c r="AE1198" s="2">
        <v>0</v>
      </c>
      <c r="AF1198" s="2">
        <v>6.3894833384286157E-2</v>
      </c>
      <c r="AG1198" s="2">
        <v>3.3934576582084992E-2</v>
      </c>
      <c r="AH1198" s="2">
        <v>2.2317334148578418E-2</v>
      </c>
      <c r="AI1198" s="2">
        <v>2.4763069397737696E-2</v>
      </c>
      <c r="AJ1198" s="2">
        <v>0.11770100886579028</v>
      </c>
      <c r="AK1198" s="2">
        <v>0.13665545704677468</v>
      </c>
      <c r="AL1198" s="2">
        <v>9.6912259247936408E-2</v>
      </c>
      <c r="AM1198" s="2">
        <v>7.3983491287068173E-2</v>
      </c>
      <c r="AN1198" s="2">
        <v>1.4062977682665852E-2</v>
      </c>
      <c r="AO1198" s="2">
        <v>2.1400183430143688E-2</v>
      </c>
      <c r="AP1198" s="2">
        <v>4.8914704983185568E-3</v>
      </c>
      <c r="AQ1198" s="2">
        <v>6.9397737694894532E-2</v>
      </c>
      <c r="AR1198" s="2">
        <v>2.4457352491592785E-2</v>
      </c>
      <c r="AS1198" s="2">
        <v>6.2977682665851423E-2</v>
      </c>
      <c r="AT1198" s="2">
        <v>6.5117701008865797E-2</v>
      </c>
      <c r="AU1198" s="2">
        <v>3.4546010394374806E-2</v>
      </c>
      <c r="AV1198" s="2">
        <v>5.8391929073677774E-2</v>
      </c>
      <c r="AW1198" s="2">
        <v>1.3757260776520942E-2</v>
      </c>
    </row>
    <row r="1199" spans="1:49">
      <c r="A1199" s="2">
        <v>6057</v>
      </c>
      <c r="B1199" s="2" t="s">
        <v>1197</v>
      </c>
      <c r="C1199" s="3" t="s">
        <v>1457</v>
      </c>
      <c r="D1199" s="3" t="str">
        <f t="shared" si="18"/>
        <v>RURAL</v>
      </c>
      <c r="E1199" s="1" t="s">
        <v>1456</v>
      </c>
      <c r="F1199" s="2">
        <v>2.1814165401076901E-2</v>
      </c>
      <c r="G1199" s="2">
        <v>0.21745133232086153</v>
      </c>
      <c r="H1199" s="2">
        <v>8.9051497998067095E-2</v>
      </c>
      <c r="I1199" s="2">
        <v>0.36310920889134335</v>
      </c>
      <c r="J1199" s="2">
        <v>8.2286345436973635E-2</v>
      </c>
      <c r="K1199" s="2">
        <v>6.8479911638823693E-2</v>
      </c>
      <c r="L1199" s="2">
        <v>1.0492889686593954E-2</v>
      </c>
      <c r="M1199" s="2">
        <v>9.250310644760458E-3</v>
      </c>
      <c r="N1199" s="2">
        <v>3.1892862073726359E-2</v>
      </c>
      <c r="O1199" s="2">
        <v>1.1045147038519951E-2</v>
      </c>
      <c r="P1199" s="2">
        <v>5.4535413502692254E-2</v>
      </c>
      <c r="Q1199" s="2">
        <v>4.0590915366560815E-2</v>
      </c>
      <c r="R1199" s="2">
        <v>0.98246505717916133</v>
      </c>
      <c r="S1199" s="2">
        <v>1.7534942820838628E-2</v>
      </c>
      <c r="T1199" s="2">
        <v>0.12909783989834817</v>
      </c>
      <c r="U1199" s="2">
        <v>0.11766200762388818</v>
      </c>
      <c r="V1199" s="2">
        <v>0.40076238881829734</v>
      </c>
      <c r="W1199" s="2">
        <v>1.9822109275730623E-2</v>
      </c>
      <c r="X1199" s="2">
        <v>1.4485387547649302E-2</v>
      </c>
      <c r="Y1199" s="2">
        <v>0.59517153748411689</v>
      </c>
      <c r="Z1199" s="2">
        <v>0.40482846251588311</v>
      </c>
      <c r="AA1199" s="2">
        <v>3.200984918436442E-2</v>
      </c>
      <c r="AB1199" s="2">
        <v>0.22129886118805786</v>
      </c>
      <c r="AC1199" s="2">
        <v>0.74669128962757769</v>
      </c>
      <c r="AD1199" s="2">
        <v>3.200984918436442E-2</v>
      </c>
      <c r="AE1199" s="2">
        <v>0</v>
      </c>
      <c r="AF1199" s="2">
        <v>4.1243459526008004E-2</v>
      </c>
      <c r="AG1199" s="2">
        <v>3.5087719298245612E-2</v>
      </c>
      <c r="AH1199" s="2">
        <v>2.9855340104647583E-2</v>
      </c>
      <c r="AI1199" s="2">
        <v>2.9547553093259463E-2</v>
      </c>
      <c r="AJ1199" s="2">
        <v>8.5564789165897201E-2</v>
      </c>
      <c r="AK1199" s="2">
        <v>0.15020006155740229</v>
      </c>
      <c r="AL1199" s="2">
        <v>0.12434595260080025</v>
      </c>
      <c r="AM1199" s="2">
        <v>0.13973530317020622</v>
      </c>
      <c r="AN1199" s="2">
        <v>9.8491843644198211E-3</v>
      </c>
      <c r="AO1199" s="2">
        <v>2.5238534933825791E-2</v>
      </c>
      <c r="AP1199" s="2">
        <v>9.8491843644198211E-3</v>
      </c>
      <c r="AQ1199" s="2">
        <v>5.0477069867651582E-2</v>
      </c>
      <c r="AR1199" s="2">
        <v>2.5546321945213911E-2</v>
      </c>
      <c r="AS1199" s="2">
        <v>3.2317636195752536E-2</v>
      </c>
      <c r="AT1199" s="2">
        <v>5.5093875038473378E-2</v>
      </c>
      <c r="AU1199" s="2">
        <v>4.2474607571560477E-2</v>
      </c>
      <c r="AV1199" s="2">
        <v>3.4472145275469372E-2</v>
      </c>
      <c r="AW1199" s="2">
        <v>1.692828562634657E-2</v>
      </c>
    </row>
    <row r="1200" spans="1:49">
      <c r="A1200" s="2">
        <v>6082</v>
      </c>
      <c r="B1200" s="2" t="s">
        <v>1198</v>
      </c>
      <c r="C1200" s="3" t="s">
        <v>1455</v>
      </c>
      <c r="D1200" s="3" t="str">
        <f t="shared" si="18"/>
        <v>AGGLO</v>
      </c>
      <c r="E1200" s="1" t="s">
        <v>1456</v>
      </c>
      <c r="F1200" s="2">
        <v>7.7429345722028649E-3</v>
      </c>
      <c r="G1200" s="2">
        <v>0.23254613498515939</v>
      </c>
      <c r="H1200" s="2">
        <v>6.5040650406504072E-2</v>
      </c>
      <c r="I1200" s="2">
        <v>0.27590656858949542</v>
      </c>
      <c r="J1200" s="2">
        <v>6.4137308039747071E-2</v>
      </c>
      <c r="K1200" s="2">
        <v>5.1361465995612338E-2</v>
      </c>
      <c r="L1200" s="2">
        <v>3.4972254484449607E-2</v>
      </c>
      <c r="M1200" s="2">
        <v>3.2133178474641887E-2</v>
      </c>
      <c r="N1200" s="2">
        <v>6.6202090592334492E-2</v>
      </c>
      <c r="O1200" s="2">
        <v>1.6518260420699444E-2</v>
      </c>
      <c r="P1200" s="2">
        <v>0.10814298619176668</v>
      </c>
      <c r="Q1200" s="2">
        <v>4.5296167247386762E-2</v>
      </c>
      <c r="R1200" s="2">
        <v>0.95689437862364513</v>
      </c>
      <c r="S1200" s="2">
        <v>4.310562137635493E-2</v>
      </c>
      <c r="T1200" s="2">
        <v>0.13637509452987143</v>
      </c>
      <c r="U1200" s="2">
        <v>7.9657171666246529E-2</v>
      </c>
      <c r="V1200" s="2">
        <v>0.4212251071338543</v>
      </c>
      <c r="W1200" s="2">
        <v>2.2939248802621628E-2</v>
      </c>
      <c r="X1200" s="2">
        <v>2.1930930173934965E-2</v>
      </c>
      <c r="Y1200" s="2">
        <v>0.5538190068061507</v>
      </c>
      <c r="Z1200" s="2">
        <v>0.44618099319384924</v>
      </c>
      <c r="AA1200" s="2">
        <v>2.556299452221546E-2</v>
      </c>
      <c r="AB1200" s="2">
        <v>0.19933049300060865</v>
      </c>
      <c r="AC1200" s="2">
        <v>0.77510651247717588</v>
      </c>
      <c r="AD1200" s="2">
        <v>2.556299452221546E-2</v>
      </c>
      <c r="AE1200" s="2">
        <v>0</v>
      </c>
      <c r="AF1200" s="2">
        <v>4.8691418137553254E-2</v>
      </c>
      <c r="AG1200" s="2">
        <v>1.5520389531345101E-2</v>
      </c>
      <c r="AH1200" s="2">
        <v>2.556299452221546E-2</v>
      </c>
      <c r="AI1200" s="2">
        <v>7.9123554473524045E-3</v>
      </c>
      <c r="AJ1200" s="2">
        <v>0.10164333536214243</v>
      </c>
      <c r="AK1200" s="2">
        <v>0.18320146074254412</v>
      </c>
      <c r="AL1200" s="2">
        <v>4.8995739500912967E-2</v>
      </c>
      <c r="AM1200" s="2">
        <v>6.2994522215459522E-2</v>
      </c>
      <c r="AN1200" s="2">
        <v>2.2215459525258673E-2</v>
      </c>
      <c r="AO1200" s="2">
        <v>4.6256847230675593E-2</v>
      </c>
      <c r="AP1200" s="2">
        <v>2.5867315885575167E-2</v>
      </c>
      <c r="AQ1200" s="2">
        <v>5.7212416311625075E-2</v>
      </c>
      <c r="AR1200" s="2">
        <v>2.7693244065733414E-2</v>
      </c>
      <c r="AS1200" s="2">
        <v>6.9080949482653684E-2</v>
      </c>
      <c r="AT1200" s="2">
        <v>5.3256238587948874E-2</v>
      </c>
      <c r="AU1200" s="2">
        <v>7.6993304930006085E-2</v>
      </c>
      <c r="AV1200" s="2">
        <v>5.6299452221545955E-2</v>
      </c>
      <c r="AW1200" s="2">
        <v>1.3085818624467437E-2</v>
      </c>
    </row>
    <row r="1201" spans="1:49">
      <c r="A1201" s="2">
        <v>6083</v>
      </c>
      <c r="B1201" s="2" t="s">
        <v>1199</v>
      </c>
      <c r="C1201" s="3" t="s">
        <v>1457</v>
      </c>
      <c r="D1201" s="3" t="str">
        <f t="shared" si="18"/>
        <v>RURAL</v>
      </c>
      <c r="E1201" s="1" t="s">
        <v>1456</v>
      </c>
      <c r="F1201" s="2">
        <v>2.0191649555099247E-2</v>
      </c>
      <c r="G1201" s="2">
        <v>0.22621492128678988</v>
      </c>
      <c r="H1201" s="2">
        <v>7.6488706365503076E-2</v>
      </c>
      <c r="I1201" s="2">
        <v>0.31724845995893225</v>
      </c>
      <c r="J1201" s="2">
        <v>5.8350444900752911E-2</v>
      </c>
      <c r="K1201" s="2">
        <v>4.9965776865160849E-2</v>
      </c>
      <c r="L1201" s="2">
        <v>1.676933607118412E-2</v>
      </c>
      <c r="M1201" s="2">
        <v>3.7474332648870637E-2</v>
      </c>
      <c r="N1201" s="2">
        <v>5.7494866529774126E-2</v>
      </c>
      <c r="O1201" s="2">
        <v>7.1868583162217657E-3</v>
      </c>
      <c r="P1201" s="2">
        <v>8.8124572210814517E-2</v>
      </c>
      <c r="Q1201" s="2">
        <v>4.4490075290896644E-2</v>
      </c>
      <c r="R1201" s="2">
        <v>0.97305490063994615</v>
      </c>
      <c r="S1201" s="2">
        <v>2.694509936005389E-2</v>
      </c>
      <c r="T1201" s="2">
        <v>0.10845402492421691</v>
      </c>
      <c r="U1201" s="2">
        <v>0.11316941731222634</v>
      </c>
      <c r="V1201" s="2">
        <v>0.45503536544291007</v>
      </c>
      <c r="W1201" s="2">
        <v>3.6375884136072754E-2</v>
      </c>
      <c r="X1201" s="2">
        <v>1.4482990906028967E-2</v>
      </c>
      <c r="Y1201" s="2">
        <v>0.61131694173122264</v>
      </c>
      <c r="Z1201" s="2">
        <v>0.38868305826877736</v>
      </c>
      <c r="AA1201" s="2">
        <v>4.1650294695481337E-2</v>
      </c>
      <c r="AB1201" s="2">
        <v>0.23261296660117878</v>
      </c>
      <c r="AC1201" s="2">
        <v>0.72573673870333988</v>
      </c>
      <c r="AD1201" s="2">
        <v>4.1650294695481337E-2</v>
      </c>
      <c r="AE1201" s="2">
        <v>2.7504911591355601E-3</v>
      </c>
      <c r="AF1201" s="2">
        <v>5.1473477406679763E-2</v>
      </c>
      <c r="AG1201" s="2">
        <v>6.6797642436149315E-3</v>
      </c>
      <c r="AH1201" s="2">
        <v>2.9076620825147347E-2</v>
      </c>
      <c r="AI1201" s="2">
        <v>3.8899803536345777E-2</v>
      </c>
      <c r="AJ1201" s="2">
        <v>0.1037328094302554</v>
      </c>
      <c r="AK1201" s="2">
        <v>0.1481335952848723</v>
      </c>
      <c r="AL1201" s="2">
        <v>4.7937131630648333E-2</v>
      </c>
      <c r="AM1201" s="2">
        <v>8.0157170923379178E-2</v>
      </c>
      <c r="AN1201" s="2">
        <v>3.2612966601178781E-2</v>
      </c>
      <c r="AO1201" s="2">
        <v>5.6581532416502947E-2</v>
      </c>
      <c r="AP1201" s="2">
        <v>9.823182711198428E-3</v>
      </c>
      <c r="AQ1201" s="2">
        <v>5.1473477406679763E-2</v>
      </c>
      <c r="AR1201" s="2">
        <v>2.2789783889980354E-2</v>
      </c>
      <c r="AS1201" s="2">
        <v>7.7013752455795684E-2</v>
      </c>
      <c r="AT1201" s="2">
        <v>4.9901768172888016E-2</v>
      </c>
      <c r="AU1201" s="2">
        <v>7.6620825147347735E-2</v>
      </c>
      <c r="AV1201" s="2">
        <v>3.7721021611001965E-2</v>
      </c>
      <c r="AW1201" s="2">
        <v>6.2868369351669938E-3</v>
      </c>
    </row>
    <row r="1202" spans="1:49">
      <c r="A1202" s="2">
        <v>6110</v>
      </c>
      <c r="B1202" s="2" t="s">
        <v>1200</v>
      </c>
      <c r="C1202" s="3" t="s">
        <v>1457</v>
      </c>
      <c r="D1202" s="3" t="str">
        <f t="shared" si="18"/>
        <v>RURAL</v>
      </c>
      <c r="E1202" s="1" t="s">
        <v>1456</v>
      </c>
      <c r="F1202" s="2">
        <v>2.3983039618391412E-2</v>
      </c>
      <c r="G1202" s="2">
        <v>0.20471710613488803</v>
      </c>
      <c r="H1202" s="2">
        <v>8.2946866304491856E-2</v>
      </c>
      <c r="I1202" s="2">
        <v>0.35934808533191998</v>
      </c>
      <c r="J1202" s="2">
        <v>6.1746389293759113E-2</v>
      </c>
      <c r="K1202" s="2">
        <v>4.9158606068636541E-2</v>
      </c>
      <c r="L1202" s="2">
        <v>2.1332979992049823E-2</v>
      </c>
      <c r="M1202" s="2">
        <v>1.802040545912283E-2</v>
      </c>
      <c r="N1202" s="2">
        <v>2.9680667815025839E-2</v>
      </c>
      <c r="O1202" s="2">
        <v>8.8776997482443356E-3</v>
      </c>
      <c r="P1202" s="2">
        <v>9.3547104809858228E-2</v>
      </c>
      <c r="Q1202" s="2">
        <v>4.6641049423612031E-2</v>
      </c>
      <c r="R1202" s="2">
        <v>0.97666110978804477</v>
      </c>
      <c r="S1202" s="2">
        <v>2.3338890211955229E-2</v>
      </c>
      <c r="T1202" s="2">
        <v>5.9537985234579663E-2</v>
      </c>
      <c r="U1202" s="2">
        <v>0.10050011907597046</v>
      </c>
      <c r="V1202" s="2">
        <v>0.36270540604905932</v>
      </c>
      <c r="W1202" s="2">
        <v>2.3100738271016909E-2</v>
      </c>
      <c r="X1202" s="2">
        <v>1.1669445105977614E-2</v>
      </c>
      <c r="Y1202" s="2">
        <v>0.56989759466539647</v>
      </c>
      <c r="Z1202" s="2">
        <v>0.43010240533460348</v>
      </c>
      <c r="AA1202" s="2">
        <v>3.2478165938864628E-2</v>
      </c>
      <c r="AB1202" s="2">
        <v>0.24263100436681223</v>
      </c>
      <c r="AC1202" s="2">
        <v>0.72489082969432317</v>
      </c>
      <c r="AD1202" s="2">
        <v>3.2478165938864628E-2</v>
      </c>
      <c r="AE1202" s="2">
        <v>0</v>
      </c>
      <c r="AF1202" s="2">
        <v>2.7019650655021835E-2</v>
      </c>
      <c r="AG1202" s="2">
        <v>8.5698689956331883E-2</v>
      </c>
      <c r="AH1202" s="2">
        <v>1.8286026200873363E-2</v>
      </c>
      <c r="AI1202" s="2">
        <v>9.2794759825327519E-3</v>
      </c>
      <c r="AJ1202" s="2">
        <v>0.1023471615720524</v>
      </c>
      <c r="AK1202" s="2">
        <v>0.13782751091703058</v>
      </c>
      <c r="AL1202" s="2">
        <v>5.3766375545851529E-2</v>
      </c>
      <c r="AM1202" s="2">
        <v>0.10862445414847162</v>
      </c>
      <c r="AN1202" s="2">
        <v>1.8831877729257641E-2</v>
      </c>
      <c r="AO1202" s="2">
        <v>5.2401746724890827E-2</v>
      </c>
      <c r="AP1202" s="2">
        <v>4.639737991266376E-3</v>
      </c>
      <c r="AQ1202" s="2">
        <v>4.8853711790393016E-2</v>
      </c>
      <c r="AR1202" s="2">
        <v>2.8111353711790393E-2</v>
      </c>
      <c r="AS1202" s="2">
        <v>5.431222707423581E-2</v>
      </c>
      <c r="AT1202" s="2">
        <v>3.0840611353711789E-2</v>
      </c>
      <c r="AU1202" s="2">
        <v>7.0687772925764197E-2</v>
      </c>
      <c r="AV1202" s="2">
        <v>4.8307860262008735E-2</v>
      </c>
      <c r="AW1202" s="2">
        <v>2.2106986899563318E-2</v>
      </c>
    </row>
    <row r="1203" spans="1:49">
      <c r="A1203" s="2">
        <v>6118</v>
      </c>
      <c r="B1203" s="2" t="s">
        <v>1201</v>
      </c>
      <c r="C1203" s="3" t="s">
        <v>1457</v>
      </c>
      <c r="D1203" s="3" t="str">
        <f t="shared" si="18"/>
        <v>RURAL</v>
      </c>
      <c r="E1203" s="1" t="s">
        <v>1456</v>
      </c>
      <c r="F1203" s="2">
        <v>2.771461057418988E-2</v>
      </c>
      <c r="G1203" s="2">
        <v>0.22612279704377486</v>
      </c>
      <c r="H1203" s="2">
        <v>7.4189880613985223E-2</v>
      </c>
      <c r="I1203" s="2">
        <v>0.36355884025014212</v>
      </c>
      <c r="J1203" s="2">
        <v>5.8271745309835137E-2</v>
      </c>
      <c r="K1203" s="2">
        <v>4.5054007959067652E-2</v>
      </c>
      <c r="L1203" s="2">
        <v>9.2382035247299595E-3</v>
      </c>
      <c r="M1203" s="2">
        <v>2.2598067083570209E-2</v>
      </c>
      <c r="N1203" s="2">
        <v>2.2313814667424672E-2</v>
      </c>
      <c r="O1203" s="2">
        <v>2.1318931210915293E-3</v>
      </c>
      <c r="P1203" s="2">
        <v>0.11085844229675952</v>
      </c>
      <c r="Q1203" s="2">
        <v>3.7947697555429219E-2</v>
      </c>
      <c r="R1203" s="2">
        <v>0.98037676609105184</v>
      </c>
      <c r="S1203" s="2">
        <v>1.9623233908948195E-2</v>
      </c>
      <c r="T1203" s="2">
        <v>9.026687598116169E-2</v>
      </c>
      <c r="U1203" s="2">
        <v>0.10387231815803244</v>
      </c>
      <c r="V1203" s="2">
        <v>0.35034013605442177</v>
      </c>
      <c r="W1203" s="2">
        <v>1.543694400837258E-2</v>
      </c>
      <c r="X1203" s="2">
        <v>1.2558869701726845E-2</v>
      </c>
      <c r="Y1203" s="2">
        <v>0.5400313971742543</v>
      </c>
      <c r="Z1203" s="2">
        <v>0.4599686028257457</v>
      </c>
      <c r="AA1203" s="2">
        <v>2.7202472952086554E-2</v>
      </c>
      <c r="AB1203" s="2">
        <v>0.30788253477588873</v>
      </c>
      <c r="AC1203" s="2">
        <v>0.66491499227202477</v>
      </c>
      <c r="AD1203" s="2">
        <v>2.7202472952086554E-2</v>
      </c>
      <c r="AE1203" s="2">
        <v>0</v>
      </c>
      <c r="AF1203" s="2">
        <v>4.2658423493044821E-2</v>
      </c>
      <c r="AG1203" s="2">
        <v>9.7681607418856259E-2</v>
      </c>
      <c r="AH1203" s="2">
        <v>4.1421947449768161E-2</v>
      </c>
      <c r="AI1203" s="2">
        <v>1.205564142194745E-2</v>
      </c>
      <c r="AJ1203" s="2">
        <v>0.11406491499227202</v>
      </c>
      <c r="AK1203" s="2">
        <v>0.12952086553323031</v>
      </c>
      <c r="AL1203" s="2">
        <v>6.2751159196290568E-2</v>
      </c>
      <c r="AM1203" s="2">
        <v>5.3477588871715609E-2</v>
      </c>
      <c r="AN1203" s="2">
        <v>2.0401854714064915E-2</v>
      </c>
      <c r="AO1203" s="2">
        <v>5.131375579598145E-2</v>
      </c>
      <c r="AP1203" s="2">
        <v>2.1638330757341576E-3</v>
      </c>
      <c r="AQ1203" s="2">
        <v>5.8114374034003088E-2</v>
      </c>
      <c r="AR1203" s="2">
        <v>3.1839258114374033E-2</v>
      </c>
      <c r="AS1203" s="2">
        <v>3.2148377125193202E-2</v>
      </c>
      <c r="AT1203" s="2">
        <v>5.9041731066460587E-2</v>
      </c>
      <c r="AU1203" s="2">
        <v>4.667697063369397E-2</v>
      </c>
      <c r="AV1203" s="2">
        <v>7.3570324574961363E-2</v>
      </c>
      <c r="AW1203" s="2">
        <v>8.3462132921174655E-3</v>
      </c>
    </row>
    <row r="1204" spans="1:49">
      <c r="A1204" s="2">
        <v>6133</v>
      </c>
      <c r="B1204" s="2" t="s">
        <v>1202</v>
      </c>
      <c r="C1204" s="3" t="s">
        <v>1455</v>
      </c>
      <c r="D1204" s="3" t="str">
        <f t="shared" si="18"/>
        <v>AGGLO</v>
      </c>
      <c r="E1204" s="1" t="s">
        <v>1456</v>
      </c>
      <c r="F1204" s="2">
        <v>3.0986946443820908E-2</v>
      </c>
      <c r="G1204" s="2">
        <v>0.24704160058558008</v>
      </c>
      <c r="H1204" s="2">
        <v>7.8199341222398439E-2</v>
      </c>
      <c r="I1204" s="2">
        <v>0.24838355495913139</v>
      </c>
      <c r="J1204" s="2">
        <v>5.3556179089910942E-2</v>
      </c>
      <c r="K1204" s="2">
        <v>6.0021959253385382E-2</v>
      </c>
      <c r="L1204" s="2">
        <v>2.3911187019641331E-2</v>
      </c>
      <c r="M1204" s="2">
        <v>2.4033182871782358E-2</v>
      </c>
      <c r="N1204" s="2">
        <v>4.1966573136513356E-2</v>
      </c>
      <c r="O1204" s="2">
        <v>3.0498963035256801E-3</v>
      </c>
      <c r="P1204" s="2">
        <v>0.12650969867024522</v>
      </c>
      <c r="Q1204" s="2">
        <v>6.2339880444064903E-2</v>
      </c>
      <c r="R1204" s="2">
        <v>0.94552003601981094</v>
      </c>
      <c r="S1204" s="2">
        <v>5.4479963980189103E-2</v>
      </c>
      <c r="T1204" s="2">
        <v>0.10085547050877983</v>
      </c>
      <c r="U1204" s="2">
        <v>7.3390364700585325E-2</v>
      </c>
      <c r="V1204" s="2">
        <v>0.27420081044574518</v>
      </c>
      <c r="W1204" s="2">
        <v>3.4443944169293111E-2</v>
      </c>
      <c r="X1204" s="2">
        <v>1.5308419630796939E-2</v>
      </c>
      <c r="Y1204" s="2">
        <v>0.55650607834308874</v>
      </c>
      <c r="Z1204" s="2">
        <v>0.44349392165691132</v>
      </c>
      <c r="AA1204" s="2">
        <v>5.9575625680087049E-2</v>
      </c>
      <c r="AB1204" s="2">
        <v>0.24564744287268769</v>
      </c>
      <c r="AC1204" s="2">
        <v>0.6947769314472253</v>
      </c>
      <c r="AD1204" s="2">
        <v>5.9575625680087049E-2</v>
      </c>
      <c r="AE1204" s="2">
        <v>2.4483133841131663E-3</v>
      </c>
      <c r="AF1204" s="2">
        <v>3.4548422198041349E-2</v>
      </c>
      <c r="AG1204" s="2">
        <v>4.461371055495103E-2</v>
      </c>
      <c r="AH1204" s="2">
        <v>2.4483133841131665E-2</v>
      </c>
      <c r="AI1204" s="2">
        <v>1.7682263329706203E-2</v>
      </c>
      <c r="AJ1204" s="2">
        <v>0.12187159956474429</v>
      </c>
      <c r="AK1204" s="2">
        <v>0.16050054406964093</v>
      </c>
      <c r="AL1204" s="2">
        <v>3.0739934711643092E-2</v>
      </c>
      <c r="AM1204" s="2">
        <v>6.365614798694233E-2</v>
      </c>
      <c r="AN1204" s="2">
        <v>1.1153427638737758E-2</v>
      </c>
      <c r="AO1204" s="2">
        <v>5.1686615886833515E-2</v>
      </c>
      <c r="AP1204" s="2">
        <v>6.2568008705114258E-3</v>
      </c>
      <c r="AQ1204" s="2">
        <v>7.2633297062023941E-2</v>
      </c>
      <c r="AR1204" s="2">
        <v>3.6724700761697496E-2</v>
      </c>
      <c r="AS1204" s="2">
        <v>5.7671381936887922E-2</v>
      </c>
      <c r="AT1204" s="2">
        <v>6.7464635473340584E-2</v>
      </c>
      <c r="AU1204" s="2">
        <v>5.3590859630032642E-2</v>
      </c>
      <c r="AV1204" s="2">
        <v>4.896626768226333E-2</v>
      </c>
      <c r="AW1204" s="2">
        <v>6.5288356909684441E-3</v>
      </c>
    </row>
    <row r="1205" spans="1:49">
      <c r="A1205" s="2">
        <v>6136.1</v>
      </c>
      <c r="B1205" s="2" t="s">
        <v>1203</v>
      </c>
      <c r="C1205" s="3" t="s">
        <v>1458</v>
      </c>
      <c r="D1205" s="3" t="str">
        <f t="shared" si="18"/>
        <v>CENTRE</v>
      </c>
      <c r="E1205" s="1" t="s">
        <v>1459</v>
      </c>
      <c r="F1205" s="2">
        <v>1.9812304483837331E-2</v>
      </c>
      <c r="G1205" s="2">
        <v>0.25505735140771635</v>
      </c>
      <c r="H1205" s="2">
        <v>7.5703858185610012E-2</v>
      </c>
      <c r="I1205" s="2">
        <v>0.27904066736183525</v>
      </c>
      <c r="J1205" s="2">
        <v>5.1511991657977062E-2</v>
      </c>
      <c r="K1205" s="2">
        <v>4.3169968717413972E-2</v>
      </c>
      <c r="L1205" s="2">
        <v>2.5651720542231492E-2</v>
      </c>
      <c r="M1205" s="2">
        <v>4.3587069864442128E-2</v>
      </c>
      <c r="N1205" s="2">
        <v>4.4421272158498434E-2</v>
      </c>
      <c r="O1205" s="2">
        <v>1.2304483837330552E-2</v>
      </c>
      <c r="P1205" s="2">
        <v>0.10469238790406674</v>
      </c>
      <c r="Q1205" s="2">
        <v>4.5046923879040669E-2</v>
      </c>
      <c r="R1205" s="2">
        <v>0.94025500910746818</v>
      </c>
      <c r="S1205" s="2">
        <v>5.974499089253188E-2</v>
      </c>
      <c r="T1205" s="2">
        <v>8.8160291438979965E-2</v>
      </c>
      <c r="U1205" s="2">
        <v>5.4280510018214934E-2</v>
      </c>
      <c r="V1205" s="2">
        <v>0.30091074681238617</v>
      </c>
      <c r="W1205" s="2">
        <v>4.2987249544626592E-2</v>
      </c>
      <c r="X1205" s="2">
        <v>2.7686703096539162E-2</v>
      </c>
      <c r="Y1205" s="2">
        <v>0.57158469945355195</v>
      </c>
      <c r="Z1205" s="2">
        <v>0.42841530054644811</v>
      </c>
      <c r="AA1205" s="2">
        <v>2.3059866962305987E-2</v>
      </c>
      <c r="AB1205" s="2">
        <v>0.23192904656319291</v>
      </c>
      <c r="AC1205" s="2">
        <v>0.74501108647450109</v>
      </c>
      <c r="AD1205" s="2">
        <v>2.3059866962305987E-2</v>
      </c>
      <c r="AE1205" s="2">
        <v>0</v>
      </c>
      <c r="AF1205" s="2">
        <v>5.9423503325942352E-2</v>
      </c>
      <c r="AG1205" s="2">
        <v>2.9268292682926831E-2</v>
      </c>
      <c r="AH1205" s="2">
        <v>2.3059866962305987E-2</v>
      </c>
      <c r="AI1205" s="2">
        <v>1.8625277161862529E-2</v>
      </c>
      <c r="AJ1205" s="2">
        <v>0.10155210643015521</v>
      </c>
      <c r="AK1205" s="2">
        <v>0.18802660753880265</v>
      </c>
      <c r="AL1205" s="2">
        <v>2.3059866962305987E-2</v>
      </c>
      <c r="AM1205" s="2">
        <v>8.8691796008869186E-2</v>
      </c>
      <c r="AN1205" s="2">
        <v>1.9068736141906874E-2</v>
      </c>
      <c r="AO1205" s="2">
        <v>4.789356984478936E-2</v>
      </c>
      <c r="AP1205" s="2">
        <v>2.2172949002217297E-2</v>
      </c>
      <c r="AQ1205" s="2">
        <v>7.3614190687361414E-2</v>
      </c>
      <c r="AR1205" s="2">
        <v>5.1441241685144128E-2</v>
      </c>
      <c r="AS1205" s="2">
        <v>1.9512195121951219E-2</v>
      </c>
      <c r="AT1205" s="2">
        <v>4.7450110864745008E-2</v>
      </c>
      <c r="AU1205" s="2">
        <v>5.7649667405764965E-2</v>
      </c>
      <c r="AV1205" s="2">
        <v>5.1441241685144128E-2</v>
      </c>
      <c r="AW1205" s="2">
        <v>2.2172949002217297E-2</v>
      </c>
    </row>
    <row r="1206" spans="1:49">
      <c r="A1206" s="2">
        <v>6136.2</v>
      </c>
      <c r="B1206" s="2" t="s">
        <v>1204</v>
      </c>
      <c r="C1206" s="3" t="s">
        <v>1458</v>
      </c>
      <c r="D1206" s="3" t="str">
        <f t="shared" si="18"/>
        <v>CENTRE</v>
      </c>
      <c r="E1206" s="1" t="s">
        <v>1459</v>
      </c>
      <c r="F1206" s="2">
        <v>1.7014558849324679E-2</v>
      </c>
      <c r="G1206" s="2">
        <v>0.22382038238905455</v>
      </c>
      <c r="H1206" s="2">
        <v>8.9633397649535165E-2</v>
      </c>
      <c r="I1206" s="2">
        <v>0.27468865111383967</v>
      </c>
      <c r="J1206" s="2">
        <v>4.7184704437817929E-2</v>
      </c>
      <c r="K1206" s="2">
        <v>4.8412559200140329E-2</v>
      </c>
      <c r="L1206" s="2">
        <v>2.5960357831959307E-2</v>
      </c>
      <c r="M1206" s="2">
        <v>3.8940536747938959E-2</v>
      </c>
      <c r="N1206" s="2">
        <v>4.8412559200140329E-2</v>
      </c>
      <c r="O1206" s="2">
        <v>7.0163129275565691E-3</v>
      </c>
      <c r="P1206" s="2">
        <v>0.12155762146991755</v>
      </c>
      <c r="Q1206" s="2">
        <v>5.7358358182774953E-2</v>
      </c>
      <c r="R1206" s="2">
        <v>0.95040760869565222</v>
      </c>
      <c r="S1206" s="2">
        <v>4.9592391304347824E-2</v>
      </c>
      <c r="T1206" s="2">
        <v>0.11650815217391304</v>
      </c>
      <c r="U1206" s="2">
        <v>7.744565217391304E-2</v>
      </c>
      <c r="V1206" s="2">
        <v>0.35088315217391303</v>
      </c>
      <c r="W1206" s="2">
        <v>2.8192934782608696E-2</v>
      </c>
      <c r="X1206" s="2">
        <v>2.6154891304347828E-2</v>
      </c>
      <c r="Y1206" s="2">
        <v>0.47724184782608697</v>
      </c>
      <c r="Z1206" s="2">
        <v>0.52275815217391308</v>
      </c>
      <c r="AA1206" s="2">
        <v>1.3231756214915798E-2</v>
      </c>
      <c r="AB1206" s="2">
        <v>0.25180433039294309</v>
      </c>
      <c r="AC1206" s="2">
        <v>0.73496391339214118</v>
      </c>
      <c r="AD1206" s="2">
        <v>1.3231756214915798E-2</v>
      </c>
      <c r="AE1206" s="2">
        <v>0</v>
      </c>
      <c r="AF1206" s="2">
        <v>4.9719326383319967E-2</v>
      </c>
      <c r="AG1206" s="2">
        <v>3.6086607858861267E-2</v>
      </c>
      <c r="AH1206" s="2">
        <v>4.7714514835605452E-2</v>
      </c>
      <c r="AI1206" s="2">
        <v>2.6062550120288693E-2</v>
      </c>
      <c r="AJ1206" s="2">
        <v>9.2221331194867681E-2</v>
      </c>
      <c r="AK1206" s="2">
        <v>0.15998396150761829</v>
      </c>
      <c r="AL1206" s="2">
        <v>4.9318364073777064E-2</v>
      </c>
      <c r="AM1206" s="2">
        <v>8.5404971932638338E-2</v>
      </c>
      <c r="AN1206" s="2">
        <v>1.0024057738572574E-2</v>
      </c>
      <c r="AO1206" s="2">
        <v>4.330392943063352E-2</v>
      </c>
      <c r="AP1206" s="2">
        <v>9.6230954290296711E-3</v>
      </c>
      <c r="AQ1206" s="2">
        <v>4.330392943063352E-2</v>
      </c>
      <c r="AR1206" s="2">
        <v>2.4859663191659984E-2</v>
      </c>
      <c r="AS1206" s="2">
        <v>3.247794707297514E-2</v>
      </c>
      <c r="AT1206" s="2">
        <v>6.6158781074578996E-2</v>
      </c>
      <c r="AU1206" s="2">
        <v>0.10144346431435446</v>
      </c>
      <c r="AV1206" s="2">
        <v>7.6583801122694473E-2</v>
      </c>
      <c r="AW1206" s="2">
        <v>6.4153969526864474E-3</v>
      </c>
    </row>
    <row r="1207" spans="1:49">
      <c r="A1207" s="2">
        <v>6136.3</v>
      </c>
      <c r="B1207" s="2" t="s">
        <v>1205</v>
      </c>
      <c r="C1207" s="3" t="s">
        <v>1458</v>
      </c>
      <c r="D1207" s="3" t="str">
        <f t="shared" si="18"/>
        <v>CENTRE</v>
      </c>
      <c r="E1207" s="1" t="s">
        <v>1459</v>
      </c>
      <c r="F1207" s="2">
        <v>1.8573307034845495E-2</v>
      </c>
      <c r="G1207" s="2">
        <v>0.25230111768573305</v>
      </c>
      <c r="H1207" s="2">
        <v>0.11143984220907298</v>
      </c>
      <c r="I1207" s="2">
        <v>0.2690664036817883</v>
      </c>
      <c r="J1207" s="2">
        <v>4.5200525969756739E-2</v>
      </c>
      <c r="K1207" s="2">
        <v>4.2241946088099933E-2</v>
      </c>
      <c r="L1207" s="2">
        <v>2.3011176857330704E-2</v>
      </c>
      <c r="M1207" s="2">
        <v>1.8244575936883629E-2</v>
      </c>
      <c r="N1207" s="2">
        <v>3.3201840894148585E-2</v>
      </c>
      <c r="O1207" s="2">
        <v>5.2596975673898753E-3</v>
      </c>
      <c r="P1207" s="2">
        <v>0.11669953977646286</v>
      </c>
      <c r="Q1207" s="2">
        <v>6.4760026298487844E-2</v>
      </c>
      <c r="R1207" s="2">
        <v>0.93231197771587748</v>
      </c>
      <c r="S1207" s="2">
        <v>6.7688022284122559E-2</v>
      </c>
      <c r="T1207" s="2">
        <v>7.9108635097493038E-2</v>
      </c>
      <c r="U1207" s="2">
        <v>4.5125348189415042E-2</v>
      </c>
      <c r="V1207" s="2">
        <v>0.23398328690807799</v>
      </c>
      <c r="W1207" s="2">
        <v>3.7883008356545962E-2</v>
      </c>
      <c r="X1207" s="2">
        <v>1.8384401114206129E-2</v>
      </c>
      <c r="Y1207" s="2">
        <v>0.49777158774373259</v>
      </c>
      <c r="Z1207" s="2">
        <v>0.50222841225626746</v>
      </c>
      <c r="AA1207" s="2">
        <v>1.4150943396226415E-2</v>
      </c>
      <c r="AB1207" s="2">
        <v>0.26752021563342315</v>
      </c>
      <c r="AC1207" s="2">
        <v>0.71832884097035044</v>
      </c>
      <c r="AD1207" s="2">
        <v>1.4150943396226415E-2</v>
      </c>
      <c r="AE1207" s="2">
        <v>0</v>
      </c>
      <c r="AF1207" s="2">
        <v>3.6725067385444746E-2</v>
      </c>
      <c r="AG1207" s="2">
        <v>3.9757412398921832E-2</v>
      </c>
      <c r="AH1207" s="2">
        <v>3.1334231805929917E-2</v>
      </c>
      <c r="AI1207" s="2">
        <v>2.358490566037736E-2</v>
      </c>
      <c r="AJ1207" s="2">
        <v>0.13611859838274934</v>
      </c>
      <c r="AK1207" s="2">
        <v>0.20080862533692723</v>
      </c>
      <c r="AL1207" s="2">
        <v>3.1671159029649593E-2</v>
      </c>
      <c r="AM1207" s="2">
        <v>8.2884097035040433E-2</v>
      </c>
      <c r="AN1207" s="2">
        <v>1.6509433962264151E-2</v>
      </c>
      <c r="AO1207" s="2">
        <v>3.2681940700808626E-2</v>
      </c>
      <c r="AP1207" s="2">
        <v>1.6172506738544475E-2</v>
      </c>
      <c r="AQ1207" s="2">
        <v>7.277628032345014E-2</v>
      </c>
      <c r="AR1207" s="2">
        <v>5.2560646900269542E-2</v>
      </c>
      <c r="AS1207" s="2">
        <v>5.7951482479784364E-2</v>
      </c>
      <c r="AT1207" s="2">
        <v>2.9649595687331536E-2</v>
      </c>
      <c r="AU1207" s="2">
        <v>4.0094339622641507E-2</v>
      </c>
      <c r="AV1207" s="2">
        <v>3.9420485175202157E-2</v>
      </c>
      <c r="AW1207" s="2">
        <v>1.1118598382749326E-2</v>
      </c>
    </row>
    <row r="1208" spans="1:49">
      <c r="A1208" s="2">
        <v>6137</v>
      </c>
      <c r="B1208" s="2" t="s">
        <v>1206</v>
      </c>
      <c r="C1208" s="3" t="s">
        <v>1457</v>
      </c>
      <c r="D1208" s="3" t="str">
        <f t="shared" si="18"/>
        <v>RURAL</v>
      </c>
      <c r="E1208" s="1" t="s">
        <v>1456</v>
      </c>
      <c r="F1208" s="2">
        <v>2.6034886748242645E-2</v>
      </c>
      <c r="G1208" s="2">
        <v>0.15178338974225461</v>
      </c>
      <c r="H1208" s="2">
        <v>0.10492059359541786</v>
      </c>
      <c r="I1208" s="2">
        <v>0.3246550377505858</v>
      </c>
      <c r="J1208" s="2">
        <v>5.441291330382713E-2</v>
      </c>
      <c r="K1208" s="2">
        <v>5.050768029159073E-2</v>
      </c>
      <c r="L1208" s="2">
        <v>2.5253840145795365E-2</v>
      </c>
      <c r="M1208" s="2">
        <v>4.0874772194740956E-2</v>
      </c>
      <c r="N1208" s="2">
        <v>6.7430356677948444E-2</v>
      </c>
      <c r="O1208" s="2">
        <v>1.9786513928664411E-2</v>
      </c>
      <c r="P1208" s="2">
        <v>9.1642801353814113E-2</v>
      </c>
      <c r="Q1208" s="2">
        <v>4.2697214267117936E-2</v>
      </c>
      <c r="R1208" s="2">
        <v>0.91989319092122834</v>
      </c>
      <c r="S1208" s="2">
        <v>8.0106809078771699E-2</v>
      </c>
      <c r="T1208" s="2">
        <v>8.1441922563417896E-2</v>
      </c>
      <c r="U1208" s="2">
        <v>5.2514463729417003E-2</v>
      </c>
      <c r="V1208" s="2">
        <v>0.31775700934579437</v>
      </c>
      <c r="W1208" s="2">
        <v>2.67022696929239E-2</v>
      </c>
      <c r="X1208" s="2">
        <v>1.5131286159323543E-2</v>
      </c>
      <c r="Y1208" s="2">
        <v>0.56653315531820203</v>
      </c>
      <c r="Z1208" s="2">
        <v>0.43346684468179797</v>
      </c>
      <c r="AA1208" s="2">
        <v>1.6912165848336061E-2</v>
      </c>
      <c r="AB1208" s="2">
        <v>0.19694489907255866</v>
      </c>
      <c r="AC1208" s="2">
        <v>0.78614293507910527</v>
      </c>
      <c r="AD1208" s="2">
        <v>1.6912165848336061E-2</v>
      </c>
      <c r="AE1208" s="2">
        <v>0</v>
      </c>
      <c r="AF1208" s="2">
        <v>2.8914348063284235E-2</v>
      </c>
      <c r="AG1208" s="2">
        <v>3.4369885433715219E-2</v>
      </c>
      <c r="AH1208" s="2">
        <v>2.5095471903982543E-2</v>
      </c>
      <c r="AI1208" s="2">
        <v>1.6912165848336061E-2</v>
      </c>
      <c r="AJ1208" s="2">
        <v>9.1653027823240585E-2</v>
      </c>
      <c r="AK1208" s="2">
        <v>0.20076377523186034</v>
      </c>
      <c r="AL1208" s="2">
        <v>7.3649754500818329E-2</v>
      </c>
      <c r="AM1208" s="2">
        <v>7.9105291871249317E-2</v>
      </c>
      <c r="AN1208" s="2">
        <v>1.8548827059465357E-2</v>
      </c>
      <c r="AO1208" s="2">
        <v>6.7648663393344244E-2</v>
      </c>
      <c r="AP1208" s="2">
        <v>4.3644298963447896E-3</v>
      </c>
      <c r="AQ1208" s="2">
        <v>3.1642116748499725E-2</v>
      </c>
      <c r="AR1208" s="2">
        <v>3.7097654118930713E-2</v>
      </c>
      <c r="AS1208" s="2">
        <v>6.1102018548827061E-2</v>
      </c>
      <c r="AT1208" s="2">
        <v>8.0196399345335512E-2</v>
      </c>
      <c r="AU1208" s="2">
        <v>5.1827605019094378E-2</v>
      </c>
      <c r="AV1208" s="2">
        <v>4.4189852700491E-2</v>
      </c>
      <c r="AW1208" s="2">
        <v>1.3093289689034371E-2</v>
      </c>
    </row>
    <row r="1209" spans="1:49">
      <c r="A1209" s="2">
        <v>6139</v>
      </c>
      <c r="B1209" s="2" t="s">
        <v>1207</v>
      </c>
      <c r="C1209" s="3" t="s">
        <v>1455</v>
      </c>
      <c r="D1209" s="3" t="str">
        <f t="shared" si="18"/>
        <v>AGGLO</v>
      </c>
      <c r="E1209" s="1" t="s">
        <v>1456</v>
      </c>
      <c r="F1209" s="2">
        <v>1.9896473633128436E-2</v>
      </c>
      <c r="G1209" s="2">
        <v>0.30216758330637333</v>
      </c>
      <c r="H1209" s="2">
        <v>8.6703332254933679E-2</v>
      </c>
      <c r="I1209" s="2">
        <v>0.2402135231316726</v>
      </c>
      <c r="J1209" s="2">
        <v>5.5807182141701717E-2</v>
      </c>
      <c r="K1209" s="2">
        <v>4.3998705920414105E-2</v>
      </c>
      <c r="L1209" s="2">
        <v>1.1646716273050793E-2</v>
      </c>
      <c r="M1209" s="2">
        <v>1.9087673891944355E-2</v>
      </c>
      <c r="N1209" s="2">
        <v>3.8660627628599162E-2</v>
      </c>
      <c r="O1209" s="2">
        <v>2.7499191200258816E-3</v>
      </c>
      <c r="P1209" s="2">
        <v>0.12067292138466516</v>
      </c>
      <c r="Q1209" s="2">
        <v>5.8395341313490778E-2</v>
      </c>
      <c r="R1209" s="2">
        <v>0.93084285273232481</v>
      </c>
      <c r="S1209" s="2">
        <v>6.9157147267675204E-2</v>
      </c>
      <c r="T1209" s="2">
        <v>8.7681383142945352E-2</v>
      </c>
      <c r="U1209" s="2">
        <v>7.5023155294844088E-2</v>
      </c>
      <c r="V1209" s="2">
        <v>0.35288669342389628</v>
      </c>
      <c r="W1209" s="2">
        <v>3.8592158073479467E-2</v>
      </c>
      <c r="X1209" s="2">
        <v>2.2846557579499844E-2</v>
      </c>
      <c r="Y1209" s="2">
        <v>0.56498919419573945</v>
      </c>
      <c r="Z1209" s="2">
        <v>0.43501080580426055</v>
      </c>
      <c r="AA1209" s="2">
        <v>4.6845485455232337E-2</v>
      </c>
      <c r="AB1209" s="2">
        <v>0.2769172648281073</v>
      </c>
      <c r="AC1209" s="2">
        <v>0.67623724971666033</v>
      </c>
      <c r="AD1209" s="2">
        <v>4.6845485455232337E-2</v>
      </c>
      <c r="AE1209" s="2">
        <v>0</v>
      </c>
      <c r="AF1209" s="2">
        <v>2.9845107669059314E-2</v>
      </c>
      <c r="AG1209" s="2">
        <v>3.2111824707215714E-2</v>
      </c>
      <c r="AH1209" s="2">
        <v>5.8179070646014353E-2</v>
      </c>
      <c r="AI1209" s="2">
        <v>1.8133736305251228E-2</v>
      </c>
      <c r="AJ1209" s="2">
        <v>0.13864752550056669</v>
      </c>
      <c r="AK1209" s="2">
        <v>0.15829240649792217</v>
      </c>
      <c r="AL1209" s="2">
        <v>6.5357007933509639E-2</v>
      </c>
      <c r="AM1209" s="2">
        <v>6.0068001511144692E-2</v>
      </c>
      <c r="AN1209" s="2">
        <v>1.2089157536834151E-2</v>
      </c>
      <c r="AO1209" s="2">
        <v>4.2689837551945602E-2</v>
      </c>
      <c r="AP1209" s="2">
        <v>1.8889308651303362E-2</v>
      </c>
      <c r="AQ1209" s="2">
        <v>5.2134491877597278E-2</v>
      </c>
      <c r="AR1209" s="2">
        <v>3.2489610880241784E-2</v>
      </c>
      <c r="AS1209" s="2">
        <v>6.1956932376275031E-2</v>
      </c>
      <c r="AT1209" s="2">
        <v>6.4979221760483569E-2</v>
      </c>
      <c r="AU1209" s="2">
        <v>2.8333962976955042E-2</v>
      </c>
      <c r="AV1209" s="2">
        <v>4.4956554590102005E-2</v>
      </c>
      <c r="AW1209" s="2">
        <v>0</v>
      </c>
    </row>
    <row r="1210" spans="1:49">
      <c r="A1210" s="2">
        <v>6141</v>
      </c>
      <c r="B1210" s="2" t="s">
        <v>1208</v>
      </c>
      <c r="C1210" s="3" t="s">
        <v>1455</v>
      </c>
      <c r="D1210" s="3" t="str">
        <f t="shared" si="18"/>
        <v>AGGLO</v>
      </c>
      <c r="E1210" s="1" t="s">
        <v>1456</v>
      </c>
      <c r="F1210" s="2">
        <v>2.6705240903527317E-2</v>
      </c>
      <c r="G1210" s="2">
        <v>0.24724602203182375</v>
      </c>
      <c r="H1210" s="2">
        <v>9.7474129297874704E-2</v>
      </c>
      <c r="I1210" s="2">
        <v>0.24379659508178481</v>
      </c>
      <c r="J1210" s="2">
        <v>5.418938466674085E-2</v>
      </c>
      <c r="K1210" s="2">
        <v>5.2520307110270392E-2</v>
      </c>
      <c r="L1210" s="2">
        <v>1.8804940469567152E-2</v>
      </c>
      <c r="M1210" s="2">
        <v>2.7595415600311562E-2</v>
      </c>
      <c r="N1210" s="2">
        <v>3.3715366640703237E-2</v>
      </c>
      <c r="O1210" s="2">
        <v>4.6734171581172806E-3</v>
      </c>
      <c r="P1210" s="2">
        <v>0.12484700122399021</v>
      </c>
      <c r="Q1210" s="2">
        <v>6.8432179815288749E-2</v>
      </c>
      <c r="R1210" s="2">
        <v>0.94164070612668749</v>
      </c>
      <c r="S1210" s="2">
        <v>5.8359293873312568E-2</v>
      </c>
      <c r="T1210" s="2">
        <v>7.3104880581516096E-2</v>
      </c>
      <c r="U1210" s="2">
        <v>7.2481827622014536E-2</v>
      </c>
      <c r="V1210" s="2">
        <v>0.29885773624091383</v>
      </c>
      <c r="W1210" s="2">
        <v>5.8566978193146414E-2</v>
      </c>
      <c r="X1210" s="2">
        <v>2.2637590861889927E-2</v>
      </c>
      <c r="Y1210" s="2">
        <v>0.54745586708203531</v>
      </c>
      <c r="Z1210" s="2">
        <v>0.45254413291796469</v>
      </c>
      <c r="AA1210" s="2">
        <v>4.9082796232027763E-2</v>
      </c>
      <c r="AB1210" s="2">
        <v>0.24665344571145265</v>
      </c>
      <c r="AC1210" s="2">
        <v>0.70426375805651953</v>
      </c>
      <c r="AD1210" s="2">
        <v>4.9082796232027763E-2</v>
      </c>
      <c r="AE1210" s="2">
        <v>2.2310361923648984E-3</v>
      </c>
      <c r="AF1210" s="2">
        <v>4.5364402578086264E-2</v>
      </c>
      <c r="AG1210" s="2">
        <v>2.7020327218641546E-2</v>
      </c>
      <c r="AH1210" s="2">
        <v>4.1893901834407533E-2</v>
      </c>
      <c r="AI1210" s="2">
        <v>9.6678235002478925E-3</v>
      </c>
      <c r="AJ1210" s="2">
        <v>0.12047595438770452</v>
      </c>
      <c r="AK1210" s="2">
        <v>0.1871591472483887</v>
      </c>
      <c r="AL1210" s="2">
        <v>4.0158651462568168E-2</v>
      </c>
      <c r="AM1210" s="2">
        <v>6.0237977193852259E-2</v>
      </c>
      <c r="AN1210" s="2">
        <v>1.4625681705503223E-2</v>
      </c>
      <c r="AO1210" s="2">
        <v>5.5032226078334162E-2</v>
      </c>
      <c r="AP1210" s="2">
        <v>5.701536936043629E-3</v>
      </c>
      <c r="AQ1210" s="2">
        <v>8.0565195835399103E-2</v>
      </c>
      <c r="AR1210" s="2">
        <v>3.8175508180466042E-2</v>
      </c>
      <c r="AS1210" s="2">
        <v>3.7927615270203274E-2</v>
      </c>
      <c r="AT1210" s="2">
        <v>4.4372830937035201E-2</v>
      </c>
      <c r="AU1210" s="2">
        <v>6.395637084779375E-2</v>
      </c>
      <c r="AV1210" s="2">
        <v>4.2389687654933068E-2</v>
      </c>
      <c r="AW1210" s="2">
        <v>4.2141794744670301E-3</v>
      </c>
    </row>
    <row r="1211" spans="1:49">
      <c r="A1211" s="2">
        <v>6152</v>
      </c>
      <c r="B1211" s="2" t="s">
        <v>1209</v>
      </c>
      <c r="C1211" s="3" t="s">
        <v>1458</v>
      </c>
      <c r="D1211" s="3" t="str">
        <f t="shared" si="18"/>
        <v>CENTRE</v>
      </c>
      <c r="E1211" s="1" t="s">
        <v>1459</v>
      </c>
      <c r="F1211" s="2">
        <v>2.2166105499438832E-2</v>
      </c>
      <c r="G1211" s="2">
        <v>0.22951739618406286</v>
      </c>
      <c r="H1211" s="2">
        <v>6.8883277216610556E-2</v>
      </c>
      <c r="I1211" s="2">
        <v>0.30976430976430974</v>
      </c>
      <c r="J1211" s="2">
        <v>6.2289562289562291E-2</v>
      </c>
      <c r="K1211" s="2">
        <v>6.3271604938271608E-2</v>
      </c>
      <c r="L1211" s="2">
        <v>1.585297418630752E-2</v>
      </c>
      <c r="M1211" s="2">
        <v>2.5673400673400674E-2</v>
      </c>
      <c r="N1211" s="2">
        <v>2.0903479236812569E-2</v>
      </c>
      <c r="O1211" s="2">
        <v>4.6296296296296294E-3</v>
      </c>
      <c r="P1211" s="2">
        <v>0.11728395061728394</v>
      </c>
      <c r="Q1211" s="2">
        <v>5.9764309764309763E-2</v>
      </c>
      <c r="R1211" s="2">
        <v>0.94237872445210535</v>
      </c>
      <c r="S1211" s="2">
        <v>5.7621275547894604E-2</v>
      </c>
      <c r="T1211" s="2">
        <v>9.7020438315685797E-2</v>
      </c>
      <c r="U1211" s="2">
        <v>7.4612164491504554E-2</v>
      </c>
      <c r="V1211" s="2">
        <v>0.25831076089633093</v>
      </c>
      <c r="W1211" s="2">
        <v>2.1177049987687761E-2</v>
      </c>
      <c r="X1211" s="2">
        <v>8.1260773208569319E-3</v>
      </c>
      <c r="Y1211" s="2">
        <v>0.50504801772962327</v>
      </c>
      <c r="Z1211" s="2">
        <v>0.49495198227037673</v>
      </c>
      <c r="AA1211" s="2">
        <v>2.1188934667451441E-2</v>
      </c>
      <c r="AB1211" s="2">
        <v>0.3505002942907593</v>
      </c>
      <c r="AC1211" s="2">
        <v>0.62831077104178934</v>
      </c>
      <c r="AD1211" s="2">
        <v>2.1188934667451441E-2</v>
      </c>
      <c r="AE1211" s="2">
        <v>0</v>
      </c>
      <c r="AF1211" s="2">
        <v>2.7663331371394938E-2</v>
      </c>
      <c r="AG1211" s="2">
        <v>6.7686874632136546E-2</v>
      </c>
      <c r="AH1211" s="2">
        <v>0.10359034726309593</v>
      </c>
      <c r="AI1211" s="2">
        <v>3.7963507945850503E-2</v>
      </c>
      <c r="AJ1211" s="2">
        <v>0.11359623307828134</v>
      </c>
      <c r="AK1211" s="2">
        <v>0.16362566215420835</v>
      </c>
      <c r="AL1211" s="2">
        <v>2.7663331371394938E-2</v>
      </c>
      <c r="AM1211" s="2">
        <v>3.9729252501471454E-2</v>
      </c>
      <c r="AN1211" s="2">
        <v>1.1477339611536198E-2</v>
      </c>
      <c r="AO1211" s="2">
        <v>3.8257798705120659E-2</v>
      </c>
      <c r="AP1211" s="2">
        <v>4.7086521483225424E-3</v>
      </c>
      <c r="AQ1211" s="2">
        <v>4.9440847557386695E-2</v>
      </c>
      <c r="AR1211" s="2">
        <v>3.7669217186580339E-2</v>
      </c>
      <c r="AS1211" s="2">
        <v>3.1194820482636845E-2</v>
      </c>
      <c r="AT1211" s="2">
        <v>4.6792230723955268E-2</v>
      </c>
      <c r="AU1211" s="2">
        <v>6.5038257798705118E-2</v>
      </c>
      <c r="AV1211" s="2">
        <v>7.7987051206592106E-2</v>
      </c>
      <c r="AW1211" s="2">
        <v>6.4743967039434958E-3</v>
      </c>
    </row>
    <row r="1212" spans="1:49">
      <c r="A1212" s="2">
        <v>6153.1</v>
      </c>
      <c r="B1212" s="2" t="s">
        <v>1210</v>
      </c>
      <c r="C1212" s="3" t="s">
        <v>1458</v>
      </c>
      <c r="D1212" s="3" t="str">
        <f t="shared" si="18"/>
        <v>CENTRE</v>
      </c>
      <c r="E1212" s="1" t="s">
        <v>1459</v>
      </c>
      <c r="F1212" s="2">
        <v>1.8796992481203006E-2</v>
      </c>
      <c r="G1212" s="2">
        <v>0.21160042964554243</v>
      </c>
      <c r="H1212" s="2">
        <v>8.1811672037235952E-2</v>
      </c>
      <c r="I1212" s="2">
        <v>0.27855352667382743</v>
      </c>
      <c r="J1212" s="2">
        <v>5.9613319011815255E-2</v>
      </c>
      <c r="K1212" s="2">
        <v>7.8052273540995351E-2</v>
      </c>
      <c r="L1212" s="2">
        <v>3.0970282849982097E-2</v>
      </c>
      <c r="M1212" s="2">
        <v>3.6161833154314357E-2</v>
      </c>
      <c r="N1212" s="2">
        <v>4.2964554242749732E-2</v>
      </c>
      <c r="O1212" s="2">
        <v>8.95094880057286E-3</v>
      </c>
      <c r="P1212" s="2">
        <v>0.11618331543143573</v>
      </c>
      <c r="Q1212" s="2">
        <v>3.6340852130325813E-2</v>
      </c>
      <c r="R1212" s="2">
        <v>0.91166776532630189</v>
      </c>
      <c r="S1212" s="2">
        <v>8.8332234673698093E-2</v>
      </c>
      <c r="T1212" s="2">
        <v>0.10580092287409361</v>
      </c>
      <c r="U1212" s="2">
        <v>6.6908371786420562E-2</v>
      </c>
      <c r="V1212" s="2">
        <v>0.34739617666446937</v>
      </c>
      <c r="W1212" s="2">
        <v>4.4495715227422544E-2</v>
      </c>
      <c r="X1212" s="2">
        <v>1.2854317732366513E-2</v>
      </c>
      <c r="Y1212" s="2">
        <v>0.55767963085036254</v>
      </c>
      <c r="Z1212" s="2">
        <v>0.44232036914963746</v>
      </c>
      <c r="AA1212" s="2">
        <v>3.208985158443642E-3</v>
      </c>
      <c r="AB1212" s="2">
        <v>0.29161652627356599</v>
      </c>
      <c r="AC1212" s="2">
        <v>0.70517448856799037</v>
      </c>
      <c r="AD1212" s="2">
        <v>3.208985158443642E-3</v>
      </c>
      <c r="AE1212" s="2">
        <v>0</v>
      </c>
      <c r="AF1212" s="2">
        <v>1.9655034095467309E-2</v>
      </c>
      <c r="AG1212" s="2">
        <v>9.5467308463698358E-2</v>
      </c>
      <c r="AH1212" s="2">
        <v>5.2948255114320095E-2</v>
      </c>
      <c r="AI1212" s="2">
        <v>3.4897713598074608E-2</v>
      </c>
      <c r="AJ1212" s="2">
        <v>8.864821500200562E-2</v>
      </c>
      <c r="AK1212" s="2">
        <v>0.14239871640593663</v>
      </c>
      <c r="AL1212" s="2">
        <v>1.9655034095467309E-2</v>
      </c>
      <c r="AM1212" s="2">
        <v>6.6987565182511033E-2</v>
      </c>
      <c r="AN1212" s="2">
        <v>1.0429201764941836E-2</v>
      </c>
      <c r="AO1212" s="2">
        <v>4.8134777376654635E-2</v>
      </c>
      <c r="AP1212" s="2">
        <v>2.2864019253910951E-2</v>
      </c>
      <c r="AQ1212" s="2">
        <v>7.9021259526674686E-2</v>
      </c>
      <c r="AR1212" s="2">
        <v>3.9310068190934619E-2</v>
      </c>
      <c r="AS1212" s="2">
        <v>1.8852787805856398E-2</v>
      </c>
      <c r="AT1212" s="2">
        <v>6.1371841155234655E-2</v>
      </c>
      <c r="AU1212" s="2">
        <v>6.9394304051343766E-2</v>
      </c>
      <c r="AV1212" s="2">
        <v>8.1829121540312882E-2</v>
      </c>
      <c r="AW1212" s="2">
        <v>9.6269554753309269E-3</v>
      </c>
    </row>
    <row r="1213" spans="1:49">
      <c r="A1213" s="2">
        <v>6153.2</v>
      </c>
      <c r="B1213" s="2" t="s">
        <v>1211</v>
      </c>
      <c r="C1213" s="3" t="s">
        <v>1458</v>
      </c>
      <c r="D1213" s="3" t="str">
        <f t="shared" si="18"/>
        <v>CENTRE</v>
      </c>
      <c r="E1213" s="1" t="s">
        <v>1459</v>
      </c>
      <c r="F1213" s="2">
        <v>2.4879316747122168E-2</v>
      </c>
      <c r="G1213" s="2">
        <v>0.30467879688080207</v>
      </c>
      <c r="H1213" s="2">
        <v>0.10527292981804678</v>
      </c>
      <c r="I1213" s="2">
        <v>0.26940215373189752</v>
      </c>
      <c r="J1213" s="2">
        <v>5.3100631266245819E-2</v>
      </c>
      <c r="K1213" s="2">
        <v>4.6787968808020795E-2</v>
      </c>
      <c r="L1213" s="2">
        <v>1.8752320831786112E-2</v>
      </c>
      <c r="M1213" s="2">
        <v>3.2862978091347937E-2</v>
      </c>
      <c r="N1213" s="2">
        <v>2.9335313776457483E-2</v>
      </c>
      <c r="O1213" s="2">
        <v>4.4559970293353134E-3</v>
      </c>
      <c r="P1213" s="2">
        <v>7.5380616412922388E-2</v>
      </c>
      <c r="Q1213" s="2">
        <v>3.5090976606015595E-2</v>
      </c>
      <c r="R1213" s="2">
        <v>0.93488943488943488</v>
      </c>
      <c r="S1213" s="2">
        <v>6.5110565110565108E-2</v>
      </c>
      <c r="T1213" s="2">
        <v>7.8316953316953319E-2</v>
      </c>
      <c r="U1213" s="2">
        <v>6.2346437346437349E-2</v>
      </c>
      <c r="V1213" s="2">
        <v>0.28869778869778867</v>
      </c>
      <c r="W1213" s="2">
        <v>4.3611793611793612E-2</v>
      </c>
      <c r="X1213" s="2">
        <v>1.7813267813267815E-2</v>
      </c>
      <c r="Y1213" s="2">
        <v>0.51904176904176902</v>
      </c>
      <c r="Z1213" s="2">
        <v>0.48095823095823098</v>
      </c>
      <c r="AA1213" s="2">
        <v>1.2208657047724751E-2</v>
      </c>
      <c r="AB1213" s="2">
        <v>0.2770995190529042</v>
      </c>
      <c r="AC1213" s="2">
        <v>0.71069182389937102</v>
      </c>
      <c r="AD1213" s="2">
        <v>1.2208657047724751E-2</v>
      </c>
      <c r="AE1213" s="2">
        <v>0</v>
      </c>
      <c r="AF1213" s="2">
        <v>2.0347761746207917E-2</v>
      </c>
      <c r="AG1213" s="2">
        <v>6.4002959674435811E-2</v>
      </c>
      <c r="AH1213" s="2">
        <v>7.4731779504254525E-2</v>
      </c>
      <c r="AI1213" s="2">
        <v>2.5897151313355529E-2</v>
      </c>
      <c r="AJ1213" s="2">
        <v>9.2119866814650384E-2</v>
      </c>
      <c r="AK1213" s="2">
        <v>0.17314095449500555</v>
      </c>
      <c r="AL1213" s="2">
        <v>2.9966703662597113E-2</v>
      </c>
      <c r="AM1213" s="2">
        <v>4.6614872364039953E-2</v>
      </c>
      <c r="AN1213" s="2">
        <v>1.368849426563078E-2</v>
      </c>
      <c r="AO1213" s="2">
        <v>3.3296337402885685E-2</v>
      </c>
      <c r="AP1213" s="2">
        <v>7.029226785053644E-3</v>
      </c>
      <c r="AQ1213" s="2">
        <v>7.8061413244543104E-2</v>
      </c>
      <c r="AR1213" s="2">
        <v>5.7713651498335183E-2</v>
      </c>
      <c r="AS1213" s="2">
        <v>3.2556418793932666E-2</v>
      </c>
      <c r="AT1213" s="2">
        <v>3.3666296707362188E-2</v>
      </c>
      <c r="AU1213" s="2">
        <v>5.6973732889382171E-2</v>
      </c>
      <c r="AV1213" s="2">
        <v>8.4350721420643732E-2</v>
      </c>
      <c r="AW1213" s="2">
        <v>1.1838697743248243E-2</v>
      </c>
    </row>
    <row r="1214" spans="1:49">
      <c r="A1214" s="2">
        <v>6153.3</v>
      </c>
      <c r="B1214" s="2" t="s">
        <v>1212</v>
      </c>
      <c r="C1214" s="3" t="s">
        <v>1458</v>
      </c>
      <c r="D1214" s="3" t="str">
        <f t="shared" si="18"/>
        <v>CENTRE</v>
      </c>
      <c r="E1214" s="1" t="s">
        <v>1459</v>
      </c>
      <c r="F1214" s="2">
        <v>2.5741029641185648E-2</v>
      </c>
      <c r="G1214" s="2">
        <v>0.26228549141965679</v>
      </c>
      <c r="H1214" s="2">
        <v>6.4157566302652111E-2</v>
      </c>
      <c r="I1214" s="2">
        <v>0.3046021840873635</v>
      </c>
      <c r="J1214" s="2">
        <v>5.6942277691107643E-2</v>
      </c>
      <c r="K1214" s="2">
        <v>3.6856474258970359E-2</v>
      </c>
      <c r="L1214" s="2">
        <v>1.735569422776911E-2</v>
      </c>
      <c r="M1214" s="2">
        <v>3.2371294851794075E-2</v>
      </c>
      <c r="N1214" s="2">
        <v>4.251170046801872E-2</v>
      </c>
      <c r="O1214" s="2">
        <v>5.2652106084243372E-3</v>
      </c>
      <c r="P1214" s="2">
        <v>9.399375975039001E-2</v>
      </c>
      <c r="Q1214" s="2">
        <v>5.7917316692667704E-2</v>
      </c>
      <c r="R1214" s="2">
        <v>0.93644214162348882</v>
      </c>
      <c r="S1214" s="2">
        <v>6.355785837651122E-2</v>
      </c>
      <c r="T1214" s="2">
        <v>9.7754749568221069E-2</v>
      </c>
      <c r="U1214" s="2">
        <v>0.10500863557858377</v>
      </c>
      <c r="V1214" s="2">
        <v>0.26459412780656305</v>
      </c>
      <c r="W1214" s="2">
        <v>5.7340241796200349E-2</v>
      </c>
      <c r="X1214" s="2">
        <v>2.2452504317789293E-2</v>
      </c>
      <c r="Y1214" s="2">
        <v>0.50604490500863553</v>
      </c>
      <c r="Z1214" s="2">
        <v>0.49395509499136442</v>
      </c>
      <c r="AA1214" s="2">
        <v>2.6167471819645734E-2</v>
      </c>
      <c r="AB1214" s="2">
        <v>0.31320450885668277</v>
      </c>
      <c r="AC1214" s="2">
        <v>0.66062801932367154</v>
      </c>
      <c r="AD1214" s="2">
        <v>2.6167471819645734E-2</v>
      </c>
      <c r="AE1214" s="2">
        <v>0</v>
      </c>
      <c r="AF1214" s="2">
        <v>3.6634460547504029E-2</v>
      </c>
      <c r="AG1214" s="2">
        <v>9.0982286634460549E-2</v>
      </c>
      <c r="AH1214" s="2">
        <v>6.8840579710144928E-2</v>
      </c>
      <c r="AI1214" s="2">
        <v>1.0869565217391304E-2</v>
      </c>
      <c r="AJ1214" s="2">
        <v>0.10587761674718196</v>
      </c>
      <c r="AK1214" s="2">
        <v>0.18075684380032206</v>
      </c>
      <c r="AL1214" s="2">
        <v>5.0724637681159424E-2</v>
      </c>
      <c r="AM1214" s="2">
        <v>3.0595813204508857E-2</v>
      </c>
      <c r="AN1214" s="2">
        <v>1.3285024154589372E-2</v>
      </c>
      <c r="AO1214" s="2">
        <v>3.6231884057971016E-2</v>
      </c>
      <c r="AP1214" s="2">
        <v>6.8438003220611917E-3</v>
      </c>
      <c r="AQ1214" s="2">
        <v>9.2995169082125601E-2</v>
      </c>
      <c r="AR1214" s="2">
        <v>3.6231884057971016E-2</v>
      </c>
      <c r="AS1214" s="2">
        <v>2.6570048309178744E-2</v>
      </c>
      <c r="AT1214" s="2">
        <v>1.6505636070853463E-2</v>
      </c>
      <c r="AU1214" s="2">
        <v>6.3204508856682773E-2</v>
      </c>
      <c r="AV1214" s="2">
        <v>6.2399355877616747E-2</v>
      </c>
      <c r="AW1214" s="2">
        <v>7.246376811594203E-3</v>
      </c>
    </row>
    <row r="1215" spans="1:49">
      <c r="A1215" s="2">
        <v>6154</v>
      </c>
      <c r="B1215" s="2" t="s">
        <v>1213</v>
      </c>
      <c r="C1215" s="3" t="s">
        <v>1455</v>
      </c>
      <c r="D1215" s="3" t="str">
        <f t="shared" si="18"/>
        <v>AGGLO</v>
      </c>
      <c r="E1215" s="1" t="s">
        <v>1456</v>
      </c>
      <c r="F1215" s="2">
        <v>1.8392542202066011E-2</v>
      </c>
      <c r="G1215" s="2">
        <v>0.18871252204585537</v>
      </c>
      <c r="H1215" s="2">
        <v>0.10229276895943562</v>
      </c>
      <c r="I1215" s="2">
        <v>0.3232552280171328</v>
      </c>
      <c r="J1215" s="2">
        <v>5.1902242378432856E-2</v>
      </c>
      <c r="K1215" s="2">
        <v>6.6515495086923657E-2</v>
      </c>
      <c r="L1215" s="2">
        <v>2.5447215923406399E-2</v>
      </c>
      <c r="M1215" s="2">
        <v>3.8548752834467119E-2</v>
      </c>
      <c r="N1215" s="2">
        <v>3.4769463340891912E-2</v>
      </c>
      <c r="O1215" s="2">
        <v>1.1337868480725623E-2</v>
      </c>
      <c r="P1215" s="2">
        <v>0.10229276895943562</v>
      </c>
      <c r="Q1215" s="2">
        <v>3.6533131771227009E-2</v>
      </c>
      <c r="R1215" s="2">
        <v>0.93022113022113018</v>
      </c>
      <c r="S1215" s="2">
        <v>6.9778869778869781E-2</v>
      </c>
      <c r="T1215" s="2">
        <v>9.8280098280098274E-2</v>
      </c>
      <c r="U1215" s="2">
        <v>8.4029484029484028E-2</v>
      </c>
      <c r="V1215" s="2">
        <v>0.46437346437346438</v>
      </c>
      <c r="W1215" s="2">
        <v>3.2432432432432434E-2</v>
      </c>
      <c r="X1215" s="2">
        <v>2.9975429975429974E-2</v>
      </c>
      <c r="Y1215" s="2">
        <v>0.53906633906633905</v>
      </c>
      <c r="Z1215" s="2">
        <v>0.46093366093366095</v>
      </c>
      <c r="AA1215" s="2">
        <v>2.6315789473684209E-2</v>
      </c>
      <c r="AB1215" s="2">
        <v>0.21770334928229665</v>
      </c>
      <c r="AC1215" s="2">
        <v>0.75598086124401909</v>
      </c>
      <c r="AD1215" s="2">
        <v>2.6315789473684209E-2</v>
      </c>
      <c r="AE1215" s="2">
        <v>4.7846889952153108E-3</v>
      </c>
      <c r="AF1215" s="2">
        <v>1.375598086124402E-2</v>
      </c>
      <c r="AG1215" s="2">
        <v>2.4521531100478468E-2</v>
      </c>
      <c r="AH1215" s="2">
        <v>6.3397129186602869E-2</v>
      </c>
      <c r="AI1215" s="2">
        <v>4.7846889952153108E-3</v>
      </c>
      <c r="AJ1215" s="2">
        <v>0.10645933014354067</v>
      </c>
      <c r="AK1215" s="2">
        <v>0.15430622009569378</v>
      </c>
      <c r="AL1215" s="2">
        <v>4.4856459330143539E-2</v>
      </c>
      <c r="AM1215" s="2">
        <v>8.1339712918660281E-2</v>
      </c>
      <c r="AN1215" s="2">
        <v>4.7846889952153108E-3</v>
      </c>
      <c r="AO1215" s="2">
        <v>3.4090909090909088E-2</v>
      </c>
      <c r="AP1215" s="2">
        <v>1.1363636363636364E-2</v>
      </c>
      <c r="AQ1215" s="2">
        <v>0.10047846889952153</v>
      </c>
      <c r="AR1215" s="2">
        <v>3.8277511961722487E-2</v>
      </c>
      <c r="AS1215" s="2">
        <v>6.2200956937799042E-2</v>
      </c>
      <c r="AT1215" s="2">
        <v>5.7416267942583733E-2</v>
      </c>
      <c r="AU1215" s="2">
        <v>7.2368421052631582E-2</v>
      </c>
      <c r="AV1215" s="2">
        <v>4.0071770334928231E-2</v>
      </c>
      <c r="AW1215" s="2">
        <v>1.555023923444976E-2</v>
      </c>
    </row>
    <row r="1216" spans="1:49">
      <c r="A1216" s="2">
        <v>6156</v>
      </c>
      <c r="B1216" s="2" t="s">
        <v>1214</v>
      </c>
      <c r="C1216" s="3" t="s">
        <v>1457</v>
      </c>
      <c r="D1216" s="3" t="str">
        <f t="shared" si="18"/>
        <v>RURAL</v>
      </c>
      <c r="E1216" s="1" t="s">
        <v>1456</v>
      </c>
      <c r="F1216" s="2">
        <v>1.6696180116367317E-2</v>
      </c>
      <c r="G1216" s="2">
        <v>0.21338224133569442</v>
      </c>
      <c r="H1216" s="2">
        <v>7.0832279281558316E-2</v>
      </c>
      <c r="I1216" s="2">
        <v>0.31393878067290665</v>
      </c>
      <c r="J1216" s="2">
        <v>5.0847457627118647E-2</v>
      </c>
      <c r="K1216" s="2">
        <v>5.5527447508221604E-2</v>
      </c>
      <c r="L1216" s="2">
        <v>2.6435618517581583E-2</v>
      </c>
      <c r="M1216" s="2">
        <v>3.1621553250695676E-2</v>
      </c>
      <c r="N1216" s="2">
        <v>4.844421958006577E-2</v>
      </c>
      <c r="O1216" s="2">
        <v>8.9805211231975719E-3</v>
      </c>
      <c r="P1216" s="2">
        <v>0.11687326081457121</v>
      </c>
      <c r="Q1216" s="2">
        <v>4.6420440172021252E-2</v>
      </c>
      <c r="R1216" s="2">
        <v>0.95637743006164055</v>
      </c>
      <c r="S1216" s="2">
        <v>4.3622569938359411E-2</v>
      </c>
      <c r="T1216" s="2">
        <v>5.9981033665244189E-2</v>
      </c>
      <c r="U1216" s="2">
        <v>9.5068752963489808E-2</v>
      </c>
      <c r="V1216" s="2">
        <v>0.37387387387387389</v>
      </c>
      <c r="W1216" s="2">
        <v>3.4139402560455195E-2</v>
      </c>
      <c r="X1216" s="2">
        <v>1.1853959222380275E-2</v>
      </c>
      <c r="Y1216" s="2">
        <v>0.53935514461830247</v>
      </c>
      <c r="Z1216" s="2">
        <v>0.46064485538169747</v>
      </c>
      <c r="AA1216" s="2">
        <v>3.9042462239954404E-2</v>
      </c>
      <c r="AB1216" s="2">
        <v>0.24964377315474495</v>
      </c>
      <c r="AC1216" s="2">
        <v>0.7113137646053006</v>
      </c>
      <c r="AD1216" s="2">
        <v>3.9042462239954404E-2</v>
      </c>
      <c r="AE1216" s="2">
        <v>2.5648332858364208E-3</v>
      </c>
      <c r="AF1216" s="2">
        <v>4.9301795383300089E-2</v>
      </c>
      <c r="AG1216" s="2">
        <v>6.6115702479338845E-2</v>
      </c>
      <c r="AH1216" s="2">
        <v>4.1322314049586778E-2</v>
      </c>
      <c r="AI1216" s="2">
        <v>1.6528925619834711E-2</v>
      </c>
      <c r="AJ1216" s="2">
        <v>7.381020233684811E-2</v>
      </c>
      <c r="AK1216" s="2">
        <v>0.15958962667426618</v>
      </c>
      <c r="AL1216" s="2">
        <v>6.326588771729838E-2</v>
      </c>
      <c r="AM1216" s="2">
        <v>7.1815332003419774E-2</v>
      </c>
      <c r="AN1216" s="2">
        <v>1.1399259048161869E-2</v>
      </c>
      <c r="AO1216" s="2">
        <v>4.4172128811627243E-2</v>
      </c>
      <c r="AP1216" s="2">
        <v>2.8783129096608722E-2</v>
      </c>
      <c r="AQ1216" s="2">
        <v>5.2436591621544598E-2</v>
      </c>
      <c r="AR1216" s="2">
        <v>3.0208036477628954E-2</v>
      </c>
      <c r="AS1216" s="2">
        <v>6.0986035907665999E-2</v>
      </c>
      <c r="AT1216" s="2">
        <v>4.2462239954402965E-2</v>
      </c>
      <c r="AU1216" s="2">
        <v>8.0364776289541182E-2</v>
      </c>
      <c r="AV1216" s="2">
        <v>4.2462239954402965E-2</v>
      </c>
      <c r="AW1216" s="2">
        <v>4.8446850954687948E-3</v>
      </c>
    </row>
    <row r="1217" spans="1:49">
      <c r="A1217" s="2">
        <v>6159</v>
      </c>
      <c r="B1217" s="2" t="s">
        <v>1215</v>
      </c>
      <c r="C1217" s="3" t="s">
        <v>1455</v>
      </c>
      <c r="D1217" s="3" t="str">
        <f t="shared" si="18"/>
        <v>AGGLO</v>
      </c>
      <c r="E1217" s="1" t="s">
        <v>1456</v>
      </c>
      <c r="F1217" s="2">
        <v>1.5637594712236014E-2</v>
      </c>
      <c r="G1217" s="2">
        <v>0.17717233596646784</v>
      </c>
      <c r="H1217" s="2">
        <v>0.10317588263743351</v>
      </c>
      <c r="I1217" s="2">
        <v>0.3190391745929389</v>
      </c>
      <c r="J1217" s="2">
        <v>6.1260680315976139E-2</v>
      </c>
      <c r="K1217" s="2">
        <v>4.5461873287119134E-2</v>
      </c>
      <c r="L1217" s="2">
        <v>2.095760116072868E-2</v>
      </c>
      <c r="M1217" s="2">
        <v>2.998549089150411E-2</v>
      </c>
      <c r="N1217" s="2">
        <v>4.3043688537804291E-2</v>
      </c>
      <c r="O1217" s="2">
        <v>4.0303079155247458E-3</v>
      </c>
      <c r="P1217" s="2">
        <v>0.11204256005158794</v>
      </c>
      <c r="Q1217" s="2">
        <v>6.8192809930678708E-2</v>
      </c>
      <c r="R1217" s="2">
        <v>0.93799126637554586</v>
      </c>
      <c r="S1217" s="2">
        <v>6.2008733624454151E-2</v>
      </c>
      <c r="T1217" s="2">
        <v>6.6375545851528384E-2</v>
      </c>
      <c r="U1217" s="2">
        <v>7.889374090247453E-2</v>
      </c>
      <c r="V1217" s="2">
        <v>0.29053857350800583</v>
      </c>
      <c r="W1217" s="2">
        <v>3.6098981077147013E-2</v>
      </c>
      <c r="X1217" s="2">
        <v>2.212518195050946E-2</v>
      </c>
      <c r="Y1217" s="2">
        <v>0.49432314410480349</v>
      </c>
      <c r="Z1217" s="2">
        <v>0.50567685589519651</v>
      </c>
      <c r="AA1217" s="2">
        <v>2.8354080221300138E-2</v>
      </c>
      <c r="AB1217" s="2">
        <v>0.25484094052558781</v>
      </c>
      <c r="AC1217" s="2">
        <v>0.71680497925311204</v>
      </c>
      <c r="AD1217" s="2">
        <v>2.8354080221300138E-2</v>
      </c>
      <c r="AE1217" s="2">
        <v>2.7662517289073307E-3</v>
      </c>
      <c r="AF1217" s="2">
        <v>1.1065006915629323E-2</v>
      </c>
      <c r="AG1217" s="2">
        <v>5.8437067773167359E-2</v>
      </c>
      <c r="AH1217" s="2">
        <v>5.2213001383125866E-2</v>
      </c>
      <c r="AI1217" s="2">
        <v>2.2821576763485476E-2</v>
      </c>
      <c r="AJ1217" s="2">
        <v>0.10753803596127248</v>
      </c>
      <c r="AK1217" s="2">
        <v>0.16908713692946059</v>
      </c>
      <c r="AL1217" s="2">
        <v>2.5242047026279392E-2</v>
      </c>
      <c r="AM1217" s="2">
        <v>5.2213001383125866E-2</v>
      </c>
      <c r="AN1217" s="2">
        <v>2.3858921161825725E-2</v>
      </c>
      <c r="AO1217" s="2">
        <v>4.0802213001383127E-2</v>
      </c>
      <c r="AP1217" s="2">
        <v>1.4177040110650069E-2</v>
      </c>
      <c r="AQ1217" s="2">
        <v>5.8091286307053944E-2</v>
      </c>
      <c r="AR1217" s="2">
        <v>5.1867219917012451E-2</v>
      </c>
      <c r="AS1217" s="2">
        <v>5.5325034578146609E-2</v>
      </c>
      <c r="AT1217" s="2">
        <v>4.8409405255878286E-2</v>
      </c>
      <c r="AU1217" s="2">
        <v>7.4688796680497924E-2</v>
      </c>
      <c r="AV1217" s="2">
        <v>7.2614107883817433E-2</v>
      </c>
      <c r="AW1217" s="2">
        <v>1.4177040110650069E-2</v>
      </c>
    </row>
    <row r="1218" spans="1:49">
      <c r="A1218" s="2">
        <v>6199</v>
      </c>
      <c r="B1218" s="2" t="s">
        <v>1216</v>
      </c>
      <c r="C1218" s="3" t="s">
        <v>1455</v>
      </c>
      <c r="D1218" s="3" t="str">
        <f t="shared" si="18"/>
        <v>AGGLO</v>
      </c>
      <c r="E1218" s="1" t="s">
        <v>1456</v>
      </c>
      <c r="F1218" s="2">
        <v>1.344296528321587E-2</v>
      </c>
      <c r="G1218" s="2">
        <v>0.19903419472722528</v>
      </c>
      <c r="H1218" s="2">
        <v>7.204385277995301E-2</v>
      </c>
      <c r="I1218" s="2">
        <v>0.37405377186113287</v>
      </c>
      <c r="J1218" s="2">
        <v>5.8470373270686507E-2</v>
      </c>
      <c r="K1218" s="2">
        <v>5.7948316366483947E-2</v>
      </c>
      <c r="L1218" s="2">
        <v>1.7880448968937614E-2</v>
      </c>
      <c r="M1218" s="2">
        <v>2.6624902114330461E-2</v>
      </c>
      <c r="N1218" s="2">
        <v>2.9235186635343254E-2</v>
      </c>
      <c r="O1218" s="2">
        <v>7.3087966588358134E-3</v>
      </c>
      <c r="P1218" s="2">
        <v>0.10140955364134691</v>
      </c>
      <c r="Q1218" s="2">
        <v>4.254763769250848E-2</v>
      </c>
      <c r="R1218" s="2">
        <v>0.98410630536737886</v>
      </c>
      <c r="S1218" s="2">
        <v>1.5893694632621157E-2</v>
      </c>
      <c r="T1218" s="2">
        <v>0.12975508077123502</v>
      </c>
      <c r="U1218" s="2">
        <v>0.18499218342886919</v>
      </c>
      <c r="V1218" s="2">
        <v>0.36581552892131319</v>
      </c>
      <c r="W1218" s="2">
        <v>2.8139656070870246E-2</v>
      </c>
      <c r="X1218" s="2">
        <v>9.3798853569567481E-3</v>
      </c>
      <c r="Y1218" s="2">
        <v>0.58702449192287653</v>
      </c>
      <c r="Z1218" s="2">
        <v>0.41297550807712352</v>
      </c>
      <c r="AA1218" s="2">
        <v>3.8743762841209277E-2</v>
      </c>
      <c r="AB1218" s="2">
        <v>0.32433225711769886</v>
      </c>
      <c r="AC1218" s="2">
        <v>0.63692398004109185</v>
      </c>
      <c r="AD1218" s="2">
        <v>3.8743762841209277E-2</v>
      </c>
      <c r="AE1218" s="2">
        <v>0</v>
      </c>
      <c r="AF1218" s="2">
        <v>4.8136190196653945E-2</v>
      </c>
      <c r="AG1218" s="2">
        <v>0.13648371000880541</v>
      </c>
      <c r="AH1218" s="2">
        <v>4.8723216906369236E-2</v>
      </c>
      <c r="AI1218" s="2">
        <v>1.7023774581743468E-2</v>
      </c>
      <c r="AJ1218" s="2">
        <v>7.3965365424126794E-2</v>
      </c>
      <c r="AK1218" s="2">
        <v>0.13736425007337835</v>
      </c>
      <c r="AL1218" s="2">
        <v>5.8115644261813912E-2</v>
      </c>
      <c r="AM1218" s="2">
        <v>4.8723216906369236E-2</v>
      </c>
      <c r="AN1218" s="2">
        <v>2.5535661872615203E-2</v>
      </c>
      <c r="AO1218" s="2">
        <v>5.518051071323745E-2</v>
      </c>
      <c r="AP1218" s="2">
        <v>2.348106838861168E-3</v>
      </c>
      <c r="AQ1218" s="2">
        <v>7.4552392133842085E-2</v>
      </c>
      <c r="AR1218" s="2">
        <v>2.5535661872615203E-2</v>
      </c>
      <c r="AS1218" s="2">
        <v>2.7883768711476371E-2</v>
      </c>
      <c r="AT1218" s="2">
        <v>4.5788083357792782E-2</v>
      </c>
      <c r="AU1218" s="2">
        <v>6.8682125036689176E-2</v>
      </c>
      <c r="AV1218" s="2">
        <v>3.6982682712063397E-2</v>
      </c>
      <c r="AW1218" s="2">
        <v>1.1740534194305841E-2</v>
      </c>
    </row>
    <row r="1219" spans="1:49">
      <c r="A1219" s="2">
        <v>6213</v>
      </c>
      <c r="B1219" s="2" t="s">
        <v>1217</v>
      </c>
      <c r="C1219" s="3" t="s">
        <v>1457</v>
      </c>
      <c r="D1219" s="3" t="str">
        <f t="shared" ref="D1219:D1282" si="19">IF(C1219="Espace des centres urbains", "CENTRE", IF(C1219="Espace sous influence des centres urbains", "AGGLO", "RURAL"))</f>
        <v>RURAL</v>
      </c>
      <c r="E1219" s="1" t="s">
        <v>1456</v>
      </c>
      <c r="F1219" s="2">
        <v>2.038073908174692E-2</v>
      </c>
      <c r="G1219" s="2">
        <v>0.25330347144456888</v>
      </c>
      <c r="H1219" s="2">
        <v>5.8902575587905938E-2</v>
      </c>
      <c r="I1219" s="2">
        <v>0.29720044792833145</v>
      </c>
      <c r="J1219" s="2">
        <v>5.0839865621500557E-2</v>
      </c>
      <c r="K1219" s="2">
        <v>7.3236282194848817E-2</v>
      </c>
      <c r="L1219" s="2">
        <v>1.5677491601343786E-2</v>
      </c>
      <c r="M1219" s="2">
        <v>1.8365061590145577E-2</v>
      </c>
      <c r="N1219" s="2">
        <v>3.1131019036954088E-2</v>
      </c>
      <c r="O1219" s="2">
        <v>3.5834266517357225E-3</v>
      </c>
      <c r="P1219" s="2">
        <v>0.12273236282194849</v>
      </c>
      <c r="Q1219" s="2">
        <v>5.4647256438969762E-2</v>
      </c>
      <c r="R1219" s="2">
        <v>0.91758241758241754</v>
      </c>
      <c r="S1219" s="2">
        <v>8.2417582417582416E-2</v>
      </c>
      <c r="T1219" s="2">
        <v>7.5655114116652572E-2</v>
      </c>
      <c r="U1219" s="2">
        <v>7.1851225697379548E-2</v>
      </c>
      <c r="V1219" s="2">
        <v>0.35883347421808959</v>
      </c>
      <c r="W1219" s="2">
        <v>5.4522400676246828E-2</v>
      </c>
      <c r="X1219" s="2">
        <v>1.098901098901099E-2</v>
      </c>
      <c r="Y1219" s="2">
        <v>0.55536770921386303</v>
      </c>
      <c r="Z1219" s="2">
        <v>0.44463229078613692</v>
      </c>
      <c r="AA1219" s="2">
        <v>4.5151359671626472E-2</v>
      </c>
      <c r="AB1219" s="2">
        <v>0.24320164186762441</v>
      </c>
      <c r="AC1219" s="2">
        <v>0.71164699846074908</v>
      </c>
      <c r="AD1219" s="2">
        <v>4.5151359671626472E-2</v>
      </c>
      <c r="AE1219" s="2">
        <v>0</v>
      </c>
      <c r="AF1219" s="2">
        <v>5.3873781426372495E-2</v>
      </c>
      <c r="AG1219" s="2">
        <v>5.4899948691636738E-2</v>
      </c>
      <c r="AH1219" s="2">
        <v>3.9507439712673169E-2</v>
      </c>
      <c r="AI1219" s="2">
        <v>2.2062596203181118E-2</v>
      </c>
      <c r="AJ1219" s="2">
        <v>7.2857875833760896E-2</v>
      </c>
      <c r="AK1219" s="2">
        <v>0.16623909697280656</v>
      </c>
      <c r="AL1219" s="2">
        <v>4.6690610569522832E-2</v>
      </c>
      <c r="AM1219" s="2">
        <v>3.7968188814776808E-2</v>
      </c>
      <c r="AN1219" s="2">
        <v>2.0523345305284761E-2</v>
      </c>
      <c r="AO1219" s="2">
        <v>6.9266290405336065E-2</v>
      </c>
      <c r="AP1219" s="2">
        <v>8.7224217547460237E-3</v>
      </c>
      <c r="AQ1219" s="2">
        <v>7.0805541303232425E-2</v>
      </c>
      <c r="AR1219" s="2">
        <v>3.0785017957927142E-2</v>
      </c>
      <c r="AS1219" s="2">
        <v>7.4910210364289381E-2</v>
      </c>
      <c r="AT1219" s="2">
        <v>3.591585428424833E-2</v>
      </c>
      <c r="AU1219" s="2">
        <v>4.155977424320164E-2</v>
      </c>
      <c r="AV1219" s="2">
        <v>4.155977424320164E-2</v>
      </c>
      <c r="AW1219" s="2">
        <v>2.1036428937916879E-2</v>
      </c>
    </row>
    <row r="1220" spans="1:49">
      <c r="A1220" s="2">
        <v>6217</v>
      </c>
      <c r="B1220" s="2" t="s">
        <v>1218</v>
      </c>
      <c r="C1220" s="3" t="s">
        <v>1457</v>
      </c>
      <c r="D1220" s="3" t="str">
        <f t="shared" si="19"/>
        <v>RURAL</v>
      </c>
      <c r="E1220" s="1" t="s">
        <v>1456</v>
      </c>
      <c r="F1220" s="2">
        <v>2.3564954682779457E-2</v>
      </c>
      <c r="G1220" s="2">
        <v>0.220392749244713</v>
      </c>
      <c r="H1220" s="2">
        <v>9.6978851963746227E-2</v>
      </c>
      <c r="I1220" s="2">
        <v>0.26963746223564955</v>
      </c>
      <c r="J1220" s="2">
        <v>7.009063444108761E-2</v>
      </c>
      <c r="K1220" s="2">
        <v>6.132930513595166E-2</v>
      </c>
      <c r="L1220" s="2">
        <v>1.4501510574018127E-2</v>
      </c>
      <c r="M1220" s="2">
        <v>2.3716012084592144E-2</v>
      </c>
      <c r="N1220" s="2">
        <v>4.3655589123867071E-2</v>
      </c>
      <c r="O1220" s="2">
        <v>4.9848942598187309E-3</v>
      </c>
      <c r="P1220" s="2">
        <v>0.11933534743202417</v>
      </c>
      <c r="Q1220" s="2">
        <v>5.1812688821752266E-2</v>
      </c>
      <c r="R1220" s="2">
        <v>0.9457917261055635</v>
      </c>
      <c r="S1220" s="2">
        <v>5.4208273894436519E-2</v>
      </c>
      <c r="T1220" s="2">
        <v>0.11611982881597717</v>
      </c>
      <c r="U1220" s="2">
        <v>9.7289586305278175E-2</v>
      </c>
      <c r="V1220" s="2">
        <v>0.29443651925820258</v>
      </c>
      <c r="W1220" s="2">
        <v>4.9928673323823107E-2</v>
      </c>
      <c r="X1220" s="2">
        <v>2.2539229671897289E-2</v>
      </c>
      <c r="Y1220" s="2">
        <v>0.5269614835948645</v>
      </c>
      <c r="Z1220" s="2">
        <v>0.4730385164051355</v>
      </c>
      <c r="AA1220" s="2">
        <v>2.5614035087719297E-2</v>
      </c>
      <c r="AB1220" s="2">
        <v>0.22631578947368422</v>
      </c>
      <c r="AC1220" s="2">
        <v>0.74807017543859644</v>
      </c>
      <c r="AD1220" s="2">
        <v>2.5614035087719297E-2</v>
      </c>
      <c r="AE1220" s="2">
        <v>0</v>
      </c>
      <c r="AF1220" s="2">
        <v>1.7543859649122806E-2</v>
      </c>
      <c r="AG1220" s="2">
        <v>6.6315789473684217E-2</v>
      </c>
      <c r="AH1220" s="2">
        <v>4.2105263157894736E-2</v>
      </c>
      <c r="AI1220" s="2">
        <v>2.5614035087719297E-2</v>
      </c>
      <c r="AJ1220" s="2">
        <v>7.4736842105263157E-2</v>
      </c>
      <c r="AK1220" s="2">
        <v>0.13508771929824562</v>
      </c>
      <c r="AL1220" s="2">
        <v>5.9298245614035086E-2</v>
      </c>
      <c r="AM1220" s="2">
        <v>6.0701754385964909E-2</v>
      </c>
      <c r="AN1220" s="2">
        <v>2.456140350877193E-2</v>
      </c>
      <c r="AO1220" s="2">
        <v>4.5964912280701757E-2</v>
      </c>
      <c r="AP1220" s="2">
        <v>2.4210526315789474E-2</v>
      </c>
      <c r="AQ1220" s="2">
        <v>5.1228070175438595E-2</v>
      </c>
      <c r="AR1220" s="2">
        <v>2.6315789473684209E-2</v>
      </c>
      <c r="AS1220" s="2">
        <v>6.8070175438596489E-2</v>
      </c>
      <c r="AT1220" s="2">
        <v>4.8771929824561404E-2</v>
      </c>
      <c r="AU1220" s="2">
        <v>9.6491228070175433E-2</v>
      </c>
      <c r="AV1220" s="2">
        <v>5.894736842105263E-2</v>
      </c>
      <c r="AW1220" s="2">
        <v>1.4035087719298246E-2</v>
      </c>
    </row>
    <row r="1221" spans="1:49">
      <c r="A1221" s="2">
        <v>6234.1</v>
      </c>
      <c r="B1221" s="2" t="s">
        <v>1219</v>
      </c>
      <c r="C1221" s="3" t="s">
        <v>1457</v>
      </c>
      <c r="D1221" s="3" t="str">
        <f t="shared" si="19"/>
        <v>RURAL</v>
      </c>
      <c r="E1221" s="1" t="s">
        <v>1456</v>
      </c>
      <c r="F1221" s="2">
        <v>1.1240547721234416E-2</v>
      </c>
      <c r="G1221" s="2">
        <v>0.19170243204577969</v>
      </c>
      <c r="H1221" s="2">
        <v>0.1038217862252197</v>
      </c>
      <c r="I1221" s="2">
        <v>0.25199264255058246</v>
      </c>
      <c r="J1221" s="2">
        <v>7.7457592479051707E-2</v>
      </c>
      <c r="K1221" s="2">
        <v>7.3165746985489472E-2</v>
      </c>
      <c r="L1221" s="2">
        <v>2.3094216227263438E-2</v>
      </c>
      <c r="M1221" s="2">
        <v>5.3137134682199057E-2</v>
      </c>
      <c r="N1221" s="2">
        <v>6.5399550378091156E-2</v>
      </c>
      <c r="O1221" s="2">
        <v>3.8830983036991619E-3</v>
      </c>
      <c r="P1221" s="2">
        <v>0.10402615982015123</v>
      </c>
      <c r="Q1221" s="2">
        <v>4.1079092581238506E-2</v>
      </c>
      <c r="R1221" s="2">
        <v>0.98526560682435049</v>
      </c>
      <c r="S1221" s="2">
        <v>1.4734393175649476E-2</v>
      </c>
      <c r="T1221" s="2">
        <v>0.13105854982551376</v>
      </c>
      <c r="U1221" s="2">
        <v>6.6304769290422644E-2</v>
      </c>
      <c r="V1221" s="2">
        <v>0.3730127956572315</v>
      </c>
      <c r="W1221" s="2">
        <v>3.7999224505622334E-2</v>
      </c>
      <c r="X1221" s="2">
        <v>2.2101589763474216E-2</v>
      </c>
      <c r="Y1221" s="2">
        <v>0.57735556417215972</v>
      </c>
      <c r="Z1221" s="2">
        <v>0.42264443582784023</v>
      </c>
      <c r="AA1221" s="2">
        <v>5.8573452999527632E-2</v>
      </c>
      <c r="AB1221" s="2">
        <v>0.18233349078885214</v>
      </c>
      <c r="AC1221" s="2">
        <v>0.75909305621162027</v>
      </c>
      <c r="AD1221" s="2">
        <v>5.8573452999527632E-2</v>
      </c>
      <c r="AE1221" s="2">
        <v>0</v>
      </c>
      <c r="AF1221" s="2">
        <v>4.3930089749645726E-2</v>
      </c>
      <c r="AG1221" s="2">
        <v>3.5899858290033067E-2</v>
      </c>
      <c r="AH1221" s="2">
        <v>4.0623523854511102E-2</v>
      </c>
      <c r="AI1221" s="2">
        <v>1.5115729806329713E-2</v>
      </c>
      <c r="AJ1221" s="2">
        <v>4.6764289088332543E-2</v>
      </c>
      <c r="AK1221" s="2">
        <v>0.134624468587624</v>
      </c>
      <c r="AL1221" s="2">
        <v>5.2905054322153991E-2</v>
      </c>
      <c r="AM1221" s="2">
        <v>4.345772319319792E-2</v>
      </c>
      <c r="AN1221" s="2">
        <v>2.4563060935285781E-2</v>
      </c>
      <c r="AO1221" s="2">
        <v>5.2432687765706185E-2</v>
      </c>
      <c r="AP1221" s="2">
        <v>3.542749173358526E-2</v>
      </c>
      <c r="AQ1221" s="2">
        <v>5.5739253660840815E-2</v>
      </c>
      <c r="AR1221" s="2">
        <v>3.5899858290033067E-2</v>
      </c>
      <c r="AS1221" s="2">
        <v>6.093528578176665E-2</v>
      </c>
      <c r="AT1221" s="2">
        <v>6.5658951346244693E-2</v>
      </c>
      <c r="AU1221" s="2">
        <v>9.4473311289560699E-2</v>
      </c>
      <c r="AV1221" s="2">
        <v>6.4241851676901274E-2</v>
      </c>
      <c r="AW1221" s="2">
        <v>1.5588096362777516E-2</v>
      </c>
    </row>
    <row r="1222" spans="1:49">
      <c r="A1222" s="2">
        <v>6238</v>
      </c>
      <c r="B1222" s="2" t="s">
        <v>1220</v>
      </c>
      <c r="C1222" s="3" t="s">
        <v>1455</v>
      </c>
      <c r="D1222" s="3" t="str">
        <f t="shared" si="19"/>
        <v>AGGLO</v>
      </c>
      <c r="E1222" s="1" t="s">
        <v>1456</v>
      </c>
      <c r="F1222" s="2">
        <v>2.0468998410174882E-2</v>
      </c>
      <c r="G1222" s="2">
        <v>0.21701112877583467</v>
      </c>
      <c r="H1222" s="2">
        <v>9.3004769475357713E-2</v>
      </c>
      <c r="I1222" s="2">
        <v>0.30226550079491254</v>
      </c>
      <c r="J1222" s="2">
        <v>6.0612082670906203E-2</v>
      </c>
      <c r="K1222" s="2">
        <v>6.7170111287758349E-2</v>
      </c>
      <c r="L1222" s="2">
        <v>1.9276629570747217E-2</v>
      </c>
      <c r="M1222" s="2">
        <v>2.4841017488076312E-2</v>
      </c>
      <c r="N1222" s="2">
        <v>3.5373608903020666E-2</v>
      </c>
      <c r="O1222" s="2">
        <v>6.3593004769475362E-3</v>
      </c>
      <c r="P1222" s="2">
        <v>0.10453100158982512</v>
      </c>
      <c r="Q1222" s="2">
        <v>4.9085850556438791E-2</v>
      </c>
      <c r="R1222" s="2">
        <v>0.94550408719346046</v>
      </c>
      <c r="S1222" s="2">
        <v>5.4495912806539509E-2</v>
      </c>
      <c r="T1222" s="2">
        <v>6.5784351887894124E-2</v>
      </c>
      <c r="U1222" s="2">
        <v>8.2133125729855969E-2</v>
      </c>
      <c r="V1222" s="2">
        <v>0.45854418061502528</v>
      </c>
      <c r="W1222" s="2">
        <v>5.4106656286492798E-2</v>
      </c>
      <c r="X1222" s="2">
        <v>1.7516543402101986E-2</v>
      </c>
      <c r="Y1222" s="2">
        <v>0.53367068898404046</v>
      </c>
      <c r="Z1222" s="2">
        <v>0.46632931101595954</v>
      </c>
      <c r="AA1222" s="2">
        <v>5.0207277752187932E-2</v>
      </c>
      <c r="AB1222" s="2">
        <v>0.18516812528788576</v>
      </c>
      <c r="AC1222" s="2">
        <v>0.76462459695992635</v>
      </c>
      <c r="AD1222" s="2">
        <v>5.0207277752187932E-2</v>
      </c>
      <c r="AE1222" s="2">
        <v>3.6849378166743437E-3</v>
      </c>
      <c r="AF1222" s="2">
        <v>1.7964071856287425E-2</v>
      </c>
      <c r="AG1222" s="2">
        <v>2.2570244127130355E-2</v>
      </c>
      <c r="AH1222" s="2">
        <v>3.3625057577153387E-2</v>
      </c>
      <c r="AI1222" s="2">
        <v>1.1054813450023031E-2</v>
      </c>
      <c r="AJ1222" s="2">
        <v>9.6269000460617232E-2</v>
      </c>
      <c r="AK1222" s="2">
        <v>0.16766467065868262</v>
      </c>
      <c r="AL1222" s="2">
        <v>2.9940119760479042E-2</v>
      </c>
      <c r="AM1222" s="2">
        <v>5.1128512206356516E-2</v>
      </c>
      <c r="AN1222" s="2">
        <v>2.2109626900046062E-2</v>
      </c>
      <c r="AO1222" s="2">
        <v>7.6923076923076927E-2</v>
      </c>
      <c r="AP1222" s="2">
        <v>2.026715799170889E-2</v>
      </c>
      <c r="AQ1222" s="2">
        <v>7.6001842468908343E-2</v>
      </c>
      <c r="AR1222" s="2">
        <v>4.2837402118839248E-2</v>
      </c>
      <c r="AS1222" s="2">
        <v>6.9092584062643944E-2</v>
      </c>
      <c r="AT1222" s="2">
        <v>3.869184707508061E-2</v>
      </c>
      <c r="AU1222" s="2">
        <v>7.9226163058498389E-2</v>
      </c>
      <c r="AV1222" s="2">
        <v>5.8037770612620915E-2</v>
      </c>
      <c r="AW1222" s="2">
        <v>1.0594196222938737E-2</v>
      </c>
    </row>
    <row r="1223" spans="1:49">
      <c r="A1223" s="2">
        <v>6240.1</v>
      </c>
      <c r="B1223" s="2" t="s">
        <v>1221</v>
      </c>
      <c r="C1223" s="3" t="s">
        <v>1455</v>
      </c>
      <c r="D1223" s="3" t="str">
        <f t="shared" si="19"/>
        <v>AGGLO</v>
      </c>
      <c r="E1223" s="1" t="s">
        <v>1456</v>
      </c>
      <c r="F1223" s="2">
        <v>3.3062054933875887E-2</v>
      </c>
      <c r="G1223" s="2">
        <v>0.23499491353001017</v>
      </c>
      <c r="H1223" s="2">
        <v>7.5025432349949142E-2</v>
      </c>
      <c r="I1223" s="2">
        <v>0.20752797558494404</v>
      </c>
      <c r="J1223" s="2">
        <v>6.5869786368260422E-2</v>
      </c>
      <c r="K1223" s="2">
        <v>4.4760935910478125E-2</v>
      </c>
      <c r="L1223" s="2">
        <v>1.6785350966429299E-2</v>
      </c>
      <c r="M1223" s="2">
        <v>6.9175991861648023E-2</v>
      </c>
      <c r="N1223" s="2">
        <v>0.1060528992878942</v>
      </c>
      <c r="O1223" s="2">
        <v>3.7385554425228888E-2</v>
      </c>
      <c r="P1223" s="2">
        <v>7.5534079348931846E-2</v>
      </c>
      <c r="Q1223" s="2">
        <v>3.3825025432349949E-2</v>
      </c>
      <c r="R1223" s="2">
        <v>0.957843137254902</v>
      </c>
      <c r="S1223" s="2">
        <v>4.2156862745098042E-2</v>
      </c>
      <c r="T1223" s="2">
        <v>5.1960784313725493E-2</v>
      </c>
      <c r="U1223" s="2">
        <v>6.1274509803921566E-2</v>
      </c>
      <c r="V1223" s="2">
        <v>0.56617647058823528</v>
      </c>
      <c r="W1223" s="2">
        <v>2.6470588235294117E-2</v>
      </c>
      <c r="X1223" s="2">
        <v>5.8823529411764705E-2</v>
      </c>
      <c r="Y1223" s="2">
        <v>0.50294117647058822</v>
      </c>
      <c r="Z1223" s="2">
        <v>0.49705882352941178</v>
      </c>
      <c r="AA1223" s="2">
        <v>2.1433355659745478E-2</v>
      </c>
      <c r="AB1223" s="2">
        <v>9.8459477561955791E-2</v>
      </c>
      <c r="AC1223" s="2">
        <v>0.8801071667782987</v>
      </c>
      <c r="AD1223" s="2">
        <v>2.1433355659745478E-2</v>
      </c>
      <c r="AE1223" s="2">
        <v>0</v>
      </c>
      <c r="AF1223" s="2">
        <v>1.6075016744809108E-2</v>
      </c>
      <c r="AG1223" s="2">
        <v>1.0046885465505693E-2</v>
      </c>
      <c r="AH1223" s="2">
        <v>4.6885465505693237E-3</v>
      </c>
      <c r="AI1223" s="2">
        <v>0</v>
      </c>
      <c r="AJ1223" s="2">
        <v>6.7649028801071667E-2</v>
      </c>
      <c r="AK1223" s="2">
        <v>0.21299397186872068</v>
      </c>
      <c r="AL1223" s="2">
        <v>3.9517749497655727E-2</v>
      </c>
      <c r="AM1223" s="2">
        <v>0.21299397186872068</v>
      </c>
      <c r="AN1223" s="2">
        <v>8.0375083724045539E-3</v>
      </c>
      <c r="AO1223" s="2">
        <v>2.6121902210314803E-2</v>
      </c>
      <c r="AP1223" s="2">
        <v>8.1044876088412598E-2</v>
      </c>
      <c r="AQ1223" s="2">
        <v>5.4253181513730743E-2</v>
      </c>
      <c r="AR1223" s="2">
        <v>4.1527126590756865E-2</v>
      </c>
      <c r="AS1223" s="2">
        <v>1.1386470194239785E-2</v>
      </c>
      <c r="AT1223" s="2">
        <v>2.813127930341594E-2</v>
      </c>
      <c r="AU1223" s="2">
        <v>9.4440723375753516E-2</v>
      </c>
      <c r="AV1223" s="2">
        <v>2.277294038847957E-2</v>
      </c>
      <c r="AW1223" s="2">
        <v>2.4112525117213665E-2</v>
      </c>
    </row>
    <row r="1224" spans="1:49">
      <c r="A1224" s="2">
        <v>6244.1</v>
      </c>
      <c r="B1224" s="2" t="s">
        <v>1222</v>
      </c>
      <c r="C1224" s="3" t="s">
        <v>1457</v>
      </c>
      <c r="D1224" s="3" t="str">
        <f t="shared" si="19"/>
        <v>RURAL</v>
      </c>
      <c r="E1224" s="1" t="s">
        <v>1456</v>
      </c>
      <c r="F1224" s="2">
        <v>2.0935960591133004E-2</v>
      </c>
      <c r="G1224" s="2">
        <v>0.24076354679802955</v>
      </c>
      <c r="H1224" s="2">
        <v>8.7746305418719209E-2</v>
      </c>
      <c r="I1224" s="2">
        <v>0.24445812807881773</v>
      </c>
      <c r="J1224" s="2">
        <v>5.880541871921182E-2</v>
      </c>
      <c r="K1224" s="2">
        <v>5.972906403940887E-2</v>
      </c>
      <c r="L1224" s="2">
        <v>1.9704433497536946E-2</v>
      </c>
      <c r="M1224" s="2">
        <v>4.3103448275862072E-2</v>
      </c>
      <c r="N1224" s="2">
        <v>6.3731527093596058E-2</v>
      </c>
      <c r="O1224" s="2">
        <v>2.832512315270936E-2</v>
      </c>
      <c r="P1224" s="2">
        <v>0.10283251231527094</v>
      </c>
      <c r="Q1224" s="2">
        <v>2.9864532019704435E-2</v>
      </c>
      <c r="R1224" s="2">
        <v>0.96268656716417911</v>
      </c>
      <c r="S1224" s="2">
        <v>3.7313432835820892E-2</v>
      </c>
      <c r="T1224" s="2">
        <v>0.13246268656716417</v>
      </c>
      <c r="U1224" s="2">
        <v>8.8308457711442787E-2</v>
      </c>
      <c r="V1224" s="2">
        <v>0.49440298507462688</v>
      </c>
      <c r="W1224" s="2">
        <v>1.6791044776119403E-2</v>
      </c>
      <c r="X1224" s="2">
        <v>4.6641791044776122E-2</v>
      </c>
      <c r="Y1224" s="2">
        <v>0.52176616915422891</v>
      </c>
      <c r="Z1224" s="2">
        <v>0.47823383084577115</v>
      </c>
      <c r="AA1224" s="2">
        <v>2.3919753086419752E-2</v>
      </c>
      <c r="AB1224" s="2">
        <v>9.4907407407407413E-2</v>
      </c>
      <c r="AC1224" s="2">
        <v>0.88117283950617287</v>
      </c>
      <c r="AD1224" s="2">
        <v>2.3919753086419752E-2</v>
      </c>
      <c r="AE1224" s="2">
        <v>0</v>
      </c>
      <c r="AF1224" s="2">
        <v>1.5432098765432098E-2</v>
      </c>
      <c r="AG1224" s="2">
        <v>1.9290123456790122E-2</v>
      </c>
      <c r="AH1224" s="2">
        <v>1.3888888888888888E-2</v>
      </c>
      <c r="AI1224" s="2">
        <v>0</v>
      </c>
      <c r="AJ1224" s="2">
        <v>4.6296296296296294E-2</v>
      </c>
      <c r="AK1224" s="2">
        <v>0.1566358024691358</v>
      </c>
      <c r="AL1224" s="2">
        <v>7.2530864197530867E-2</v>
      </c>
      <c r="AM1224" s="2">
        <v>0.11188271604938271</v>
      </c>
      <c r="AN1224" s="2">
        <v>0</v>
      </c>
      <c r="AO1224" s="2">
        <v>3.0864197530864196E-2</v>
      </c>
      <c r="AP1224" s="2">
        <v>2.7006172839506171E-2</v>
      </c>
      <c r="AQ1224" s="2">
        <v>8.1790123456790126E-2</v>
      </c>
      <c r="AR1224" s="2">
        <v>2.7777777777777776E-2</v>
      </c>
      <c r="AS1224" s="2">
        <v>4.7839506172839504E-2</v>
      </c>
      <c r="AT1224" s="2">
        <v>5.4012345679012343E-2</v>
      </c>
      <c r="AU1224" s="2">
        <v>0.18518518518518517</v>
      </c>
      <c r="AV1224" s="2">
        <v>4.6296296296296294E-2</v>
      </c>
      <c r="AW1224" s="2">
        <v>1.9290123456790122E-2</v>
      </c>
    </row>
    <row r="1225" spans="1:49">
      <c r="A1225" s="2">
        <v>6248.1</v>
      </c>
      <c r="B1225" s="2" t="s">
        <v>1223</v>
      </c>
      <c r="C1225" s="3" t="s">
        <v>1458</v>
      </c>
      <c r="D1225" s="3" t="str">
        <f t="shared" si="19"/>
        <v>CENTRE</v>
      </c>
      <c r="E1225" s="1" t="s">
        <v>1459</v>
      </c>
      <c r="F1225" s="2">
        <v>4.2951541850220265E-2</v>
      </c>
      <c r="G1225" s="2">
        <v>0.26578560939794421</v>
      </c>
      <c r="H1225" s="2">
        <v>9.5998531571218793E-2</v>
      </c>
      <c r="I1225" s="2">
        <v>0.25697503671071953</v>
      </c>
      <c r="J1225" s="2">
        <v>5.9654919236417032E-2</v>
      </c>
      <c r="K1225" s="2">
        <v>4.3502202643171804E-2</v>
      </c>
      <c r="L1225" s="2">
        <v>1.4684287812041116E-2</v>
      </c>
      <c r="M1225" s="2">
        <v>4.2584434654919234E-2</v>
      </c>
      <c r="N1225" s="2">
        <v>3.4691629955947136E-2</v>
      </c>
      <c r="O1225" s="2">
        <v>1.2481644640234948E-2</v>
      </c>
      <c r="P1225" s="2">
        <v>8.4985315712187953E-2</v>
      </c>
      <c r="Q1225" s="2">
        <v>4.5704845814977975E-2</v>
      </c>
      <c r="R1225" s="2">
        <v>0.93568251796099899</v>
      </c>
      <c r="S1225" s="2">
        <v>6.431748203900102E-2</v>
      </c>
      <c r="T1225" s="2">
        <v>8.4160109476565173E-2</v>
      </c>
      <c r="U1225" s="2">
        <v>5.4054054054054057E-2</v>
      </c>
      <c r="V1225" s="2">
        <v>0.4153267191241875</v>
      </c>
      <c r="W1225" s="2">
        <v>7.7317824153267198E-2</v>
      </c>
      <c r="X1225" s="2">
        <v>1.8816284639069449E-2</v>
      </c>
      <c r="Y1225" s="2">
        <v>0.52651385562777964</v>
      </c>
      <c r="Z1225" s="2">
        <v>0.47348614437222031</v>
      </c>
      <c r="AA1225" s="2">
        <v>2.4032586558044806E-2</v>
      </c>
      <c r="AB1225" s="2">
        <v>0.23258655804480652</v>
      </c>
      <c r="AC1225" s="2">
        <v>0.74338085539714871</v>
      </c>
      <c r="AD1225" s="2">
        <v>2.4032586558044806E-2</v>
      </c>
      <c r="AE1225" s="2">
        <v>0</v>
      </c>
      <c r="AF1225" s="2">
        <v>2.7698574338085539E-2</v>
      </c>
      <c r="AG1225" s="2">
        <v>5.2545824847250511E-2</v>
      </c>
      <c r="AH1225" s="2">
        <v>2.7291242362525458E-2</v>
      </c>
      <c r="AI1225" s="2">
        <v>6.1099796334012219E-3</v>
      </c>
      <c r="AJ1225" s="2">
        <v>0.11894093686354379</v>
      </c>
      <c r="AK1225" s="2">
        <v>0.17718940936863545</v>
      </c>
      <c r="AL1225" s="2">
        <v>5.2953156822810592E-2</v>
      </c>
      <c r="AM1225" s="2">
        <v>6.4765784114052954E-2</v>
      </c>
      <c r="AN1225" s="2">
        <v>1.9959266802443993E-2</v>
      </c>
      <c r="AO1225" s="2">
        <v>3.3808553971486764E-2</v>
      </c>
      <c r="AP1225" s="2">
        <v>1.3849287169042769E-2</v>
      </c>
      <c r="AQ1225" s="2">
        <v>5.1323828920570268E-2</v>
      </c>
      <c r="AR1225" s="2">
        <v>4.6435845213849289E-2</v>
      </c>
      <c r="AS1225" s="2">
        <v>1.4663951120162933E-2</v>
      </c>
      <c r="AT1225" s="2">
        <v>3.9511201629327905E-2</v>
      </c>
      <c r="AU1225" s="2">
        <v>8.7983706720977592E-2</v>
      </c>
      <c r="AV1225" s="2">
        <v>8.2281059063136458E-2</v>
      </c>
      <c r="AW1225" s="2">
        <v>6.9246435845213847E-3</v>
      </c>
    </row>
    <row r="1226" spans="1:49">
      <c r="A1226" s="2">
        <v>6248.2</v>
      </c>
      <c r="B1226" s="2" t="s">
        <v>1224</v>
      </c>
      <c r="C1226" s="3" t="s">
        <v>1458</v>
      </c>
      <c r="D1226" s="3" t="str">
        <f t="shared" si="19"/>
        <v>CENTRE</v>
      </c>
      <c r="E1226" s="1" t="s">
        <v>1459</v>
      </c>
      <c r="F1226" s="2">
        <v>2.038012365468285E-2</v>
      </c>
      <c r="G1226" s="2">
        <v>0.1976185024043966</v>
      </c>
      <c r="H1226" s="2">
        <v>0.11060224410350356</v>
      </c>
      <c r="I1226" s="2">
        <v>0.27455919395465994</v>
      </c>
      <c r="J1226" s="2">
        <v>6.2743302038012372E-2</v>
      </c>
      <c r="K1226" s="2">
        <v>5.7476528509274101E-2</v>
      </c>
      <c r="L1226" s="2">
        <v>2.9081749484772153E-2</v>
      </c>
      <c r="M1226" s="2">
        <v>4.7171971605220978E-2</v>
      </c>
      <c r="N1226" s="2">
        <v>7.8085642317380355E-2</v>
      </c>
      <c r="O1226" s="2">
        <v>1.1678497824593542E-2</v>
      </c>
      <c r="P1226" s="2">
        <v>6.8926036180444239E-2</v>
      </c>
      <c r="Q1226" s="2">
        <v>4.1676207923059309E-2</v>
      </c>
      <c r="R1226" s="2">
        <v>0.96083439761600686</v>
      </c>
      <c r="S1226" s="2">
        <v>3.9165602383993185E-2</v>
      </c>
      <c r="T1226" s="2">
        <v>8.7271179225202208E-2</v>
      </c>
      <c r="U1226" s="2">
        <v>6.8539804171988086E-2</v>
      </c>
      <c r="V1226" s="2">
        <v>0.46871008939974457</v>
      </c>
      <c r="W1226" s="2">
        <v>2.8522775649212431E-2</v>
      </c>
      <c r="X1226" s="2">
        <v>4.0442741592166882E-2</v>
      </c>
      <c r="Y1226" s="2">
        <v>0.53554704129416775</v>
      </c>
      <c r="Z1226" s="2">
        <v>0.46445295870583225</v>
      </c>
      <c r="AA1226" s="2">
        <v>2.156469408224674E-2</v>
      </c>
      <c r="AB1226" s="2">
        <v>0.25727181544633904</v>
      </c>
      <c r="AC1226" s="2">
        <v>0.72116349047141426</v>
      </c>
      <c r="AD1226" s="2">
        <v>2.156469408224674E-2</v>
      </c>
      <c r="AE1226" s="2">
        <v>0</v>
      </c>
      <c r="AF1226" s="2">
        <v>2.0561685055165497E-2</v>
      </c>
      <c r="AG1226" s="2">
        <v>8.7261785356068211E-2</v>
      </c>
      <c r="AH1226" s="2">
        <v>3.159478435305918E-2</v>
      </c>
      <c r="AI1226" s="2">
        <v>2.156469408224674E-2</v>
      </c>
      <c r="AJ1226" s="2">
        <v>9.6288866599799391E-2</v>
      </c>
      <c r="AK1226" s="2">
        <v>0.13941825476429287</v>
      </c>
      <c r="AL1226" s="2">
        <v>3.4102306920762285E-2</v>
      </c>
      <c r="AM1226" s="2">
        <v>7.2216649949849554E-2</v>
      </c>
      <c r="AN1226" s="2">
        <v>4.1624874623871613E-2</v>
      </c>
      <c r="AO1226" s="2">
        <v>2.5075225677031094E-2</v>
      </c>
      <c r="AP1226" s="2">
        <v>0</v>
      </c>
      <c r="AQ1226" s="2">
        <v>5.3660982948846539E-2</v>
      </c>
      <c r="AR1226" s="2">
        <v>8.0240722166499499E-3</v>
      </c>
      <c r="AS1226" s="2">
        <v>2.9588766298896691E-2</v>
      </c>
      <c r="AT1226" s="2">
        <v>7.2216649949849554E-2</v>
      </c>
      <c r="AU1226" s="2">
        <v>9.4282848545636913E-2</v>
      </c>
      <c r="AV1226" s="2">
        <v>8.7261785356068211E-2</v>
      </c>
      <c r="AW1226" s="2">
        <v>1.5546639919759278E-2</v>
      </c>
    </row>
    <row r="1227" spans="1:49">
      <c r="A1227" s="2">
        <v>6248.3</v>
      </c>
      <c r="B1227" s="2" t="s">
        <v>1225</v>
      </c>
      <c r="C1227" s="3" t="s">
        <v>1458</v>
      </c>
      <c r="D1227" s="3" t="str">
        <f t="shared" si="19"/>
        <v>CENTRE</v>
      </c>
      <c r="E1227" s="1" t="s">
        <v>1459</v>
      </c>
      <c r="F1227" s="2">
        <v>2.2267964071856286E-2</v>
      </c>
      <c r="G1227" s="2">
        <v>0.23877245508982037</v>
      </c>
      <c r="H1227" s="2">
        <v>9.4685628742514974E-2</v>
      </c>
      <c r="I1227" s="2">
        <v>0.28592814371257486</v>
      </c>
      <c r="J1227" s="2">
        <v>5.0711077844311378E-2</v>
      </c>
      <c r="K1227" s="2">
        <v>4.7717065868263471E-2</v>
      </c>
      <c r="L1227" s="2">
        <v>2.4326347305389222E-2</v>
      </c>
      <c r="M1227" s="2">
        <v>4.3038922155688622E-2</v>
      </c>
      <c r="N1227" s="2">
        <v>4.7155688622754488E-2</v>
      </c>
      <c r="O1227" s="2">
        <v>7.6721556886227543E-3</v>
      </c>
      <c r="P1227" s="2">
        <v>9.2814371257485026E-2</v>
      </c>
      <c r="Q1227" s="2">
        <v>4.4910179640718563E-2</v>
      </c>
      <c r="R1227" s="2">
        <v>0.94900542495479201</v>
      </c>
      <c r="S1227" s="2">
        <v>5.0994575045207956E-2</v>
      </c>
      <c r="T1227" s="2">
        <v>0.12043399638336347</v>
      </c>
      <c r="U1227" s="2">
        <v>0.10524412296564195</v>
      </c>
      <c r="V1227" s="2">
        <v>0.34719710669077758</v>
      </c>
      <c r="W1227" s="2">
        <v>6.0036166365280287E-2</v>
      </c>
      <c r="X1227" s="2">
        <v>3.5443037974683546E-2</v>
      </c>
      <c r="Y1227" s="2">
        <v>0.51790235081374325</v>
      </c>
      <c r="Z1227" s="2">
        <v>0.4820976491862568</v>
      </c>
      <c r="AA1227" s="2">
        <v>3.1993082576740162E-2</v>
      </c>
      <c r="AB1227" s="2">
        <v>0.22611327280587981</v>
      </c>
      <c r="AC1227" s="2">
        <v>0.74189364461738005</v>
      </c>
      <c r="AD1227" s="2">
        <v>3.1993082576740162E-2</v>
      </c>
      <c r="AE1227" s="2">
        <v>0</v>
      </c>
      <c r="AF1227" s="2">
        <v>2.8966709900562042E-2</v>
      </c>
      <c r="AG1227" s="2">
        <v>5.9662775616083012E-2</v>
      </c>
      <c r="AH1227" s="2">
        <v>3.6748811067877217E-2</v>
      </c>
      <c r="AI1227" s="2">
        <v>1.9887591872027668E-2</v>
      </c>
      <c r="AJ1227" s="2">
        <v>8.0847384349329879E-2</v>
      </c>
      <c r="AK1227" s="2">
        <v>0.15045395590142671</v>
      </c>
      <c r="AL1227" s="2">
        <v>2.9399048854301772E-2</v>
      </c>
      <c r="AM1227" s="2">
        <v>4.1072200605274535E-2</v>
      </c>
      <c r="AN1227" s="2">
        <v>2.2049286640726331E-2</v>
      </c>
      <c r="AO1227" s="2">
        <v>5.4474708171206226E-2</v>
      </c>
      <c r="AP1227" s="2">
        <v>1.3834846519671422E-2</v>
      </c>
      <c r="AQ1227" s="2">
        <v>8.7332468655425849E-2</v>
      </c>
      <c r="AR1227" s="2">
        <v>2.9399048854301772E-2</v>
      </c>
      <c r="AS1227" s="2">
        <v>4.842196281884998E-2</v>
      </c>
      <c r="AT1227" s="2">
        <v>6.701253782965845E-2</v>
      </c>
      <c r="AU1227" s="2">
        <v>5.3610030263726759E-2</v>
      </c>
      <c r="AV1227" s="2">
        <v>9.9005620406398612E-2</v>
      </c>
      <c r="AW1227" s="2">
        <v>6.4850843060959796E-3</v>
      </c>
    </row>
    <row r="1228" spans="1:49">
      <c r="A1228" s="2">
        <v>6250.1</v>
      </c>
      <c r="B1228" s="2" t="s">
        <v>1226</v>
      </c>
      <c r="C1228" s="3" t="s">
        <v>1458</v>
      </c>
      <c r="D1228" s="3" t="str">
        <f t="shared" si="19"/>
        <v>CENTRE</v>
      </c>
      <c r="E1228" s="1" t="s">
        <v>1459</v>
      </c>
      <c r="F1228" s="2">
        <v>6.1716489874638382E-3</v>
      </c>
      <c r="G1228" s="2">
        <v>0.16451301832208293</v>
      </c>
      <c r="H1228" s="2">
        <v>8.4088717454194786E-2</v>
      </c>
      <c r="I1228" s="2">
        <v>0.2437801350048216</v>
      </c>
      <c r="J1228" s="2">
        <v>6.3259402121504341E-2</v>
      </c>
      <c r="K1228" s="2">
        <v>9.276759884281581E-2</v>
      </c>
      <c r="L1228" s="2">
        <v>4.6287367405978788E-2</v>
      </c>
      <c r="M1228" s="2">
        <v>4.0694310511089682E-2</v>
      </c>
      <c r="N1228" s="2">
        <v>6.0559305689488911E-2</v>
      </c>
      <c r="O1228" s="2">
        <v>1.6200578592092573E-2</v>
      </c>
      <c r="P1228" s="2">
        <v>0.12613307618129219</v>
      </c>
      <c r="Q1228" s="2">
        <v>5.554484088717454E-2</v>
      </c>
      <c r="R1228" s="2">
        <v>0.95091546552395789</v>
      </c>
      <c r="S1228" s="2">
        <v>4.9084534476042073E-2</v>
      </c>
      <c r="T1228" s="2">
        <v>0.13985196727697702</v>
      </c>
      <c r="U1228" s="2">
        <v>7.8301519283209969E-2</v>
      </c>
      <c r="V1228" s="2">
        <v>0.41215426567978186</v>
      </c>
      <c r="W1228" s="2">
        <v>2.4542267238021036E-2</v>
      </c>
      <c r="X1228" s="2">
        <v>1.3245033112582781E-2</v>
      </c>
      <c r="Y1228" s="2">
        <v>0.5149980522010128</v>
      </c>
      <c r="Z1228" s="2">
        <v>0.48500194779898714</v>
      </c>
      <c r="AA1228" s="2">
        <v>1.885902876001886E-2</v>
      </c>
      <c r="AB1228" s="2">
        <v>0.25035360678925034</v>
      </c>
      <c r="AC1228" s="2">
        <v>0.73078736445073078</v>
      </c>
      <c r="AD1228" s="2">
        <v>1.885902876001886E-2</v>
      </c>
      <c r="AE1228" s="2">
        <v>0</v>
      </c>
      <c r="AF1228" s="2">
        <v>4.054691183404055E-2</v>
      </c>
      <c r="AG1228" s="2">
        <v>4.2904290429042903E-2</v>
      </c>
      <c r="AH1228" s="2">
        <v>5.3748231966053751E-2</v>
      </c>
      <c r="AI1228" s="2">
        <v>7.5436115040075436E-3</v>
      </c>
      <c r="AJ1228" s="2">
        <v>0.10561056105610561</v>
      </c>
      <c r="AK1228" s="2">
        <v>0.14191419141914191</v>
      </c>
      <c r="AL1228" s="2">
        <v>1.5558698727015558E-2</v>
      </c>
      <c r="AM1228" s="2">
        <v>6.9306930693069313E-2</v>
      </c>
      <c r="AN1228" s="2">
        <v>2.876001885902876E-2</v>
      </c>
      <c r="AO1228" s="2">
        <v>4.1961338991041965E-2</v>
      </c>
      <c r="AP1228" s="2">
        <v>8.0150872230080154E-3</v>
      </c>
      <c r="AQ1228" s="2">
        <v>5.704856199905705E-2</v>
      </c>
      <c r="AR1228" s="2">
        <v>2.2159358793022159E-2</v>
      </c>
      <c r="AS1228" s="2">
        <v>6.5535124941065531E-2</v>
      </c>
      <c r="AT1228" s="2">
        <v>7.1664309288071659E-2</v>
      </c>
      <c r="AU1228" s="2">
        <v>9.9481376709099484E-2</v>
      </c>
      <c r="AV1228" s="2">
        <v>7.119283356907119E-2</v>
      </c>
      <c r="AW1228" s="2">
        <v>7.5436115040075436E-3</v>
      </c>
    </row>
    <row r="1229" spans="1:49">
      <c r="A1229" s="2">
        <v>6252</v>
      </c>
      <c r="B1229" s="2" t="s">
        <v>1227</v>
      </c>
      <c r="C1229" s="3" t="s">
        <v>1457</v>
      </c>
      <c r="D1229" s="3" t="str">
        <f t="shared" si="19"/>
        <v>RURAL</v>
      </c>
      <c r="E1229" s="1" t="s">
        <v>1456</v>
      </c>
      <c r="F1229" s="2">
        <v>1.3683928092299437E-2</v>
      </c>
      <c r="G1229" s="2">
        <v>0.23906627314193721</v>
      </c>
      <c r="H1229" s="2">
        <v>7.2712637510061712E-2</v>
      </c>
      <c r="I1229" s="2">
        <v>0.28360611752079423</v>
      </c>
      <c r="J1229" s="2">
        <v>5.5943117789106517E-2</v>
      </c>
      <c r="K1229" s="2">
        <v>7.2444325194526427E-2</v>
      </c>
      <c r="L1229" s="2">
        <v>1.9855111349610946E-2</v>
      </c>
      <c r="M1229" s="2">
        <v>3.2197477864233971E-2</v>
      </c>
      <c r="N1229" s="2">
        <v>4.3198282801180571E-2</v>
      </c>
      <c r="O1229" s="2">
        <v>2.817279313120472E-3</v>
      </c>
      <c r="P1229" s="2">
        <v>0.11778910651998926</v>
      </c>
      <c r="Q1229" s="2">
        <v>4.6686342903139257E-2</v>
      </c>
      <c r="R1229" s="2">
        <v>0.96570993141986283</v>
      </c>
      <c r="S1229" s="2">
        <v>3.429006858013716E-2</v>
      </c>
      <c r="T1229" s="2">
        <v>0.12039624079248158</v>
      </c>
      <c r="U1229" s="2">
        <v>6.1722123444246886E-2</v>
      </c>
      <c r="V1229" s="2">
        <v>0.37973075946151891</v>
      </c>
      <c r="W1229" s="2">
        <v>2.9464058928117855E-2</v>
      </c>
      <c r="X1229" s="2">
        <v>6.6040132080264161E-3</v>
      </c>
      <c r="Y1229" s="2">
        <v>0.53721107442214888</v>
      </c>
      <c r="Z1229" s="2">
        <v>0.46278892557785117</v>
      </c>
      <c r="AA1229" s="2">
        <v>3.2687651331719129E-2</v>
      </c>
      <c r="AB1229" s="2">
        <v>0.2545399515738499</v>
      </c>
      <c r="AC1229" s="2">
        <v>0.71277239709443097</v>
      </c>
      <c r="AD1229" s="2">
        <v>3.2687651331719129E-2</v>
      </c>
      <c r="AE1229" s="2">
        <v>0</v>
      </c>
      <c r="AF1229" s="2">
        <v>4.2978208232445518E-2</v>
      </c>
      <c r="AG1229" s="2">
        <v>4.5399515738498791E-2</v>
      </c>
      <c r="AH1229" s="2">
        <v>4.1162227602905568E-2</v>
      </c>
      <c r="AI1229" s="2">
        <v>2.1489104116222759E-2</v>
      </c>
      <c r="AJ1229" s="2">
        <v>0.10351089588377724</v>
      </c>
      <c r="AK1229" s="2">
        <v>0.13075060532687652</v>
      </c>
      <c r="AL1229" s="2">
        <v>6.9007263922518158E-2</v>
      </c>
      <c r="AM1229" s="2">
        <v>8.292978208232446E-2</v>
      </c>
      <c r="AN1229" s="2">
        <v>1.9370460048426151E-2</v>
      </c>
      <c r="AO1229" s="2">
        <v>2.8753026634382568E-2</v>
      </c>
      <c r="AP1229" s="2">
        <v>4.3886198547215496E-2</v>
      </c>
      <c r="AQ1229" s="2">
        <v>6.7493946731234863E-2</v>
      </c>
      <c r="AR1229" s="2">
        <v>5.0847457627118647E-2</v>
      </c>
      <c r="AS1229" s="2">
        <v>3.8740920096852302E-2</v>
      </c>
      <c r="AT1229" s="2">
        <v>3.9648910411622273E-2</v>
      </c>
      <c r="AU1229" s="2">
        <v>4.4188861985472158E-2</v>
      </c>
      <c r="AV1229" s="2">
        <v>6.8099273607748187E-2</v>
      </c>
      <c r="AW1229" s="2">
        <v>7.8692493946731241E-3</v>
      </c>
    </row>
    <row r="1230" spans="1:49">
      <c r="A1230" s="2">
        <v>6265</v>
      </c>
      <c r="B1230" s="2" t="s">
        <v>1228</v>
      </c>
      <c r="C1230" s="3" t="s">
        <v>1458</v>
      </c>
      <c r="D1230" s="3" t="str">
        <f t="shared" si="19"/>
        <v>CENTRE</v>
      </c>
      <c r="E1230" s="1" t="s">
        <v>1459</v>
      </c>
      <c r="F1230" s="2">
        <v>2.3020257826887661E-2</v>
      </c>
      <c r="G1230" s="2">
        <v>0.18830570902394106</v>
      </c>
      <c r="H1230" s="2">
        <v>5.8011049723756904E-2</v>
      </c>
      <c r="I1230" s="2">
        <v>0.27117863720073665</v>
      </c>
      <c r="J1230" s="2">
        <v>5.5402087170042968E-2</v>
      </c>
      <c r="K1230" s="2">
        <v>8.9779005524861885E-2</v>
      </c>
      <c r="L1230" s="2">
        <v>2.9158993247391036E-2</v>
      </c>
      <c r="M1230" s="2">
        <v>4.6040515653775323E-2</v>
      </c>
      <c r="N1230" s="2">
        <v>7.5046040515653778E-2</v>
      </c>
      <c r="O1230" s="2">
        <v>1.1663597298956415E-2</v>
      </c>
      <c r="P1230" s="2">
        <v>0.10267034990791897</v>
      </c>
      <c r="Q1230" s="2">
        <v>4.9723756906077346E-2</v>
      </c>
      <c r="R1230" s="2">
        <v>0.97550306211723536</v>
      </c>
      <c r="S1230" s="2">
        <v>2.4496937882764653E-2</v>
      </c>
      <c r="T1230" s="2">
        <v>0.12481773111694372</v>
      </c>
      <c r="U1230" s="2">
        <v>6.7949839603382911E-2</v>
      </c>
      <c r="V1230" s="2">
        <v>0.38116068824730243</v>
      </c>
      <c r="W1230" s="2">
        <v>3.8786818314377372E-2</v>
      </c>
      <c r="X1230" s="2">
        <v>1.7206182560513268E-2</v>
      </c>
      <c r="Y1230" s="2">
        <v>0.57042869641294836</v>
      </c>
      <c r="Z1230" s="2">
        <v>0.42957130358705164</v>
      </c>
      <c r="AA1230" s="2">
        <v>4.598092643051771E-2</v>
      </c>
      <c r="AB1230" s="2">
        <v>0.23160762942779292</v>
      </c>
      <c r="AC1230" s="2">
        <v>0.72241144414168934</v>
      </c>
      <c r="AD1230" s="2">
        <v>4.598092643051771E-2</v>
      </c>
      <c r="AE1230" s="2">
        <v>2.3841961852861036E-3</v>
      </c>
      <c r="AF1230" s="2">
        <v>3.0313351498637602E-2</v>
      </c>
      <c r="AG1230" s="2">
        <v>1.1239782016348773E-2</v>
      </c>
      <c r="AH1230" s="2">
        <v>5.0408719346049048E-2</v>
      </c>
      <c r="AI1230" s="2">
        <v>1.4305177111716621E-2</v>
      </c>
      <c r="AJ1230" s="2">
        <v>0.12295640326975477</v>
      </c>
      <c r="AK1230" s="2">
        <v>0.15122615803814715</v>
      </c>
      <c r="AL1230" s="2">
        <v>5.4155313351498639E-2</v>
      </c>
      <c r="AM1230" s="2">
        <v>2.8610354223433242E-2</v>
      </c>
      <c r="AN1230" s="2">
        <v>1.4305177111716621E-2</v>
      </c>
      <c r="AO1230" s="2">
        <v>8.2765667574931881E-2</v>
      </c>
      <c r="AP1230" s="2">
        <v>2.0435967302452316E-2</v>
      </c>
      <c r="AQ1230" s="2">
        <v>6.7779291553133517E-2</v>
      </c>
      <c r="AR1230" s="2">
        <v>2.1457765667574933E-2</v>
      </c>
      <c r="AS1230" s="2">
        <v>4.3937329700272483E-2</v>
      </c>
      <c r="AT1230" s="2">
        <v>4.3596730245231606E-2</v>
      </c>
      <c r="AU1230" s="2">
        <v>0.10149863760217984</v>
      </c>
      <c r="AV1230" s="2">
        <v>5.0408719346049048E-2</v>
      </c>
      <c r="AW1230" s="2">
        <v>1.3283378746594006E-2</v>
      </c>
    </row>
    <row r="1231" spans="1:49">
      <c r="A1231" s="2">
        <v>6266.1</v>
      </c>
      <c r="B1231" s="2" t="s">
        <v>1229</v>
      </c>
      <c r="C1231" s="3" t="s">
        <v>1458</v>
      </c>
      <c r="D1231" s="3" t="str">
        <f t="shared" si="19"/>
        <v>CENTRE</v>
      </c>
      <c r="E1231" s="1" t="s">
        <v>1459</v>
      </c>
      <c r="F1231" s="2">
        <v>2.2691012231873781E-2</v>
      </c>
      <c r="G1231" s="2">
        <v>0.20209182769012587</v>
      </c>
      <c r="H1231" s="2">
        <v>6.8604857294805879E-2</v>
      </c>
      <c r="I1231" s="2">
        <v>0.20705548661584824</v>
      </c>
      <c r="J1231" s="2">
        <v>8.5800390001772739E-2</v>
      </c>
      <c r="K1231" s="2">
        <v>3.5100159546179753E-2</v>
      </c>
      <c r="L1231" s="2">
        <v>2.5704662293919517E-2</v>
      </c>
      <c r="M1231" s="2">
        <v>6.5236660166637123E-2</v>
      </c>
      <c r="N1231" s="2">
        <v>0.11930508775039887</v>
      </c>
      <c r="O1231" s="2">
        <v>3.1909235951072507E-2</v>
      </c>
      <c r="P1231" s="2">
        <v>9.1827690125864211E-2</v>
      </c>
      <c r="Q1231" s="2">
        <v>4.4672930331501506E-2</v>
      </c>
      <c r="R1231" s="2">
        <v>0.92916795545932573</v>
      </c>
      <c r="S1231" s="2">
        <v>7.0832044540674294E-2</v>
      </c>
      <c r="T1231" s="2">
        <v>9.2174450974327249E-2</v>
      </c>
      <c r="U1231" s="2">
        <v>4.9180327868852458E-2</v>
      </c>
      <c r="V1231" s="2">
        <v>0.32848747293535419</v>
      </c>
      <c r="W1231" s="2">
        <v>4.1756882152799255E-2</v>
      </c>
      <c r="X1231" s="2">
        <v>2.1342406433652955E-2</v>
      </c>
      <c r="Y1231" s="2">
        <v>0.50634085988246214</v>
      </c>
      <c r="Z1231" s="2">
        <v>0.49365914011753786</v>
      </c>
      <c r="AA1231" s="2">
        <v>9.1498284407167361E-3</v>
      </c>
      <c r="AB1231" s="2">
        <v>0.1353412123522684</v>
      </c>
      <c r="AC1231" s="2">
        <v>0.85550895920701486</v>
      </c>
      <c r="AD1231" s="2">
        <v>9.1498284407167361E-3</v>
      </c>
      <c r="AE1231" s="2">
        <v>3.4311856652687761E-3</v>
      </c>
      <c r="AF1231" s="2">
        <v>2.0968356843309187E-2</v>
      </c>
      <c r="AG1231" s="2">
        <v>1.5630956919557758E-2</v>
      </c>
      <c r="AH1231" s="2">
        <v>2.5543271063667557E-2</v>
      </c>
      <c r="AI1231" s="2">
        <v>6.4811284788410216E-3</v>
      </c>
      <c r="AJ1231" s="2">
        <v>6.328631338162409E-2</v>
      </c>
      <c r="AK1231" s="2">
        <v>0.14868471216164697</v>
      </c>
      <c r="AL1231" s="2">
        <v>2.8974456728936334E-2</v>
      </c>
      <c r="AM1231" s="2">
        <v>0.10141059855127717</v>
      </c>
      <c r="AN1231" s="2">
        <v>3.0880670987418986E-2</v>
      </c>
      <c r="AO1231" s="2">
        <v>7.2054898970644307E-2</v>
      </c>
      <c r="AP1231" s="2">
        <v>1.5630956919557758E-2</v>
      </c>
      <c r="AQ1231" s="2">
        <v>8.0060998856271451E-2</v>
      </c>
      <c r="AR1231" s="2">
        <v>3.9649256576439189E-2</v>
      </c>
      <c r="AS1231" s="2">
        <v>4.6130385055280214E-2</v>
      </c>
      <c r="AT1231" s="2">
        <v>8.1204727411361033E-2</v>
      </c>
      <c r="AU1231" s="2">
        <v>0.10255432710636675</v>
      </c>
      <c r="AV1231" s="2">
        <v>5.3373999237514298E-2</v>
      </c>
      <c r="AW1231" s="2">
        <v>1.2199771254288982E-2</v>
      </c>
    </row>
    <row r="1232" spans="1:49">
      <c r="A1232" s="2">
        <v>6266.2</v>
      </c>
      <c r="B1232" s="2" t="s">
        <v>1230</v>
      </c>
      <c r="C1232" s="3" t="s">
        <v>1458</v>
      </c>
      <c r="D1232" s="3" t="str">
        <f t="shared" si="19"/>
        <v>CENTRE</v>
      </c>
      <c r="E1232" s="1" t="s">
        <v>1459</v>
      </c>
      <c r="F1232" s="2">
        <v>2.2847100175746926E-2</v>
      </c>
      <c r="G1232" s="2">
        <v>0.24389767623511033</v>
      </c>
      <c r="H1232" s="2">
        <v>8.4944346807264204E-2</v>
      </c>
      <c r="I1232" s="2">
        <v>0.25170865065416909</v>
      </c>
      <c r="J1232" s="2">
        <v>8.0648310876781884E-2</v>
      </c>
      <c r="K1232" s="2">
        <v>5.4286272212458506E-2</v>
      </c>
      <c r="L1232" s="2">
        <v>2.10896309314587E-2</v>
      </c>
      <c r="M1232" s="2">
        <v>4.6084749072446786E-2</v>
      </c>
      <c r="N1232" s="2">
        <v>6.7760203085334897E-2</v>
      </c>
      <c r="O1232" s="2">
        <v>1.2497559070494045E-2</v>
      </c>
      <c r="P1232" s="2">
        <v>8.5920718609646549E-2</v>
      </c>
      <c r="Q1232" s="2">
        <v>2.8314782269088068E-2</v>
      </c>
      <c r="R1232" s="2">
        <v>0.91602493582691602</v>
      </c>
      <c r="S1232" s="2">
        <v>8.397506417308398E-2</v>
      </c>
      <c r="T1232" s="2">
        <v>7.7741107444077737E-2</v>
      </c>
      <c r="U1232" s="2">
        <v>5.0605060506050605E-2</v>
      </c>
      <c r="V1232" s="2">
        <v>0.52218555188852223</v>
      </c>
      <c r="W1232" s="2">
        <v>4.5104510451045104E-2</v>
      </c>
      <c r="X1232" s="2">
        <v>1.3201320132013201E-2</v>
      </c>
      <c r="Y1232" s="2">
        <v>0.56545654565456549</v>
      </c>
      <c r="Z1232" s="2">
        <v>0.43454345434543457</v>
      </c>
      <c r="AA1232" s="2">
        <v>1.4345210550670985E-2</v>
      </c>
      <c r="AB1232" s="2">
        <v>0.20546043498380379</v>
      </c>
      <c r="AC1232" s="2">
        <v>0.78019435446552521</v>
      </c>
      <c r="AD1232" s="2">
        <v>1.4345210550670985E-2</v>
      </c>
      <c r="AE1232" s="2">
        <v>1.1568718186024989E-2</v>
      </c>
      <c r="AF1232" s="2">
        <v>1.1105969458583989E-2</v>
      </c>
      <c r="AG1232" s="2">
        <v>2.4062933826931976E-2</v>
      </c>
      <c r="AH1232" s="2">
        <v>4.2110134197130958E-2</v>
      </c>
      <c r="AI1232" s="2">
        <v>7.8667283664969924E-3</v>
      </c>
      <c r="AJ1232" s="2">
        <v>0.10874595094863489</v>
      </c>
      <c r="AK1232" s="2">
        <v>0.15964831096714485</v>
      </c>
      <c r="AL1232" s="2">
        <v>3.9333641832484958E-2</v>
      </c>
      <c r="AM1232" s="2">
        <v>5.0902360018509951E-2</v>
      </c>
      <c r="AN1232" s="2">
        <v>1.5270708005552984E-2</v>
      </c>
      <c r="AO1232" s="2">
        <v>5.6918093475242945E-2</v>
      </c>
      <c r="AP1232" s="2">
        <v>3.0541416011105969E-2</v>
      </c>
      <c r="AQ1232" s="2">
        <v>6.4784821841739934E-2</v>
      </c>
      <c r="AR1232" s="2">
        <v>6.4784821841739934E-2</v>
      </c>
      <c r="AS1232" s="2">
        <v>6.7098565478944938E-2</v>
      </c>
      <c r="AT1232" s="2">
        <v>6.385932438685793E-2</v>
      </c>
      <c r="AU1232" s="2">
        <v>5.1365108745950946E-2</v>
      </c>
      <c r="AV1232" s="2">
        <v>5.1827857473391949E-2</v>
      </c>
      <c r="AW1232" s="2">
        <v>3.7019898195279961E-2</v>
      </c>
    </row>
    <row r="1233" spans="1:49">
      <c r="A1233" s="2">
        <v>6266.3</v>
      </c>
      <c r="B1233" s="2" t="s">
        <v>1231</v>
      </c>
      <c r="C1233" s="3" t="s">
        <v>1458</v>
      </c>
      <c r="D1233" s="3" t="str">
        <f t="shared" si="19"/>
        <v>CENTRE</v>
      </c>
      <c r="E1233" s="1" t="s">
        <v>1459</v>
      </c>
      <c r="F1233" s="2">
        <v>1.6656384947563233E-2</v>
      </c>
      <c r="G1233" s="2">
        <v>0.17005963397079993</v>
      </c>
      <c r="H1233" s="2">
        <v>9.2124203166769489E-2</v>
      </c>
      <c r="I1233" s="2">
        <v>0.18548221262595105</v>
      </c>
      <c r="J1233" s="2">
        <v>9.438618136952498E-2</v>
      </c>
      <c r="K1233" s="2">
        <v>5.0586057988895747E-2</v>
      </c>
      <c r="L1233" s="2">
        <v>2.2208513263417645E-2</v>
      </c>
      <c r="M1233" s="2">
        <v>4.6062101583384744E-2</v>
      </c>
      <c r="N1233" s="2">
        <v>0.12420316676948386</v>
      </c>
      <c r="O1233" s="2">
        <v>3.9893070121324287E-2</v>
      </c>
      <c r="P1233" s="2">
        <v>0.10939749126053876</v>
      </c>
      <c r="Q1233" s="2">
        <v>4.8940982932346291E-2</v>
      </c>
      <c r="R1233" s="2">
        <v>0.9489235964542001</v>
      </c>
      <c r="S1233" s="2">
        <v>5.1076403545799919E-2</v>
      </c>
      <c r="T1233" s="2">
        <v>0.16082735331363446</v>
      </c>
      <c r="U1233" s="2">
        <v>4.6433094132545379E-2</v>
      </c>
      <c r="V1233" s="2">
        <v>0.47868298860278596</v>
      </c>
      <c r="W1233" s="2">
        <v>3.8412832418742084E-2</v>
      </c>
      <c r="X1233" s="2">
        <v>2.2372308991135501E-2</v>
      </c>
      <c r="Y1233" s="2">
        <v>0.51160827353313632</v>
      </c>
      <c r="Z1233" s="2">
        <v>0.48839172646686363</v>
      </c>
      <c r="AA1233" s="2">
        <v>4.434479322371699E-2</v>
      </c>
      <c r="AB1233" s="2">
        <v>0.1210762331838565</v>
      </c>
      <c r="AC1233" s="2">
        <v>0.8345789735924265</v>
      </c>
      <c r="AD1233" s="2">
        <v>4.434479322371699E-2</v>
      </c>
      <c r="AE1233" s="2">
        <v>4.4843049327354259E-3</v>
      </c>
      <c r="AF1233" s="2">
        <v>1.5944195316392625E-2</v>
      </c>
      <c r="AG1233" s="2">
        <v>1.14598903836572E-2</v>
      </c>
      <c r="AH1233" s="2">
        <v>1.9930244145490782E-2</v>
      </c>
      <c r="AI1233" s="2">
        <v>1.195814648729447E-2</v>
      </c>
      <c r="AJ1233" s="2">
        <v>5.7299451918285997E-2</v>
      </c>
      <c r="AK1233" s="2">
        <v>0.11310413552566019</v>
      </c>
      <c r="AL1233" s="2">
        <v>2.9895366218236172E-2</v>
      </c>
      <c r="AM1233" s="2">
        <v>1.2954658694569009E-2</v>
      </c>
      <c r="AN1233" s="2">
        <v>3.4877927254608872E-2</v>
      </c>
      <c r="AO1233" s="2">
        <v>7.3243647234678619E-2</v>
      </c>
      <c r="AP1233" s="2">
        <v>2.5411061285500747E-2</v>
      </c>
      <c r="AQ1233" s="2">
        <v>9.7159940209267562E-2</v>
      </c>
      <c r="AR1233" s="2">
        <v>8.9686098654708519E-3</v>
      </c>
      <c r="AS1233" s="2">
        <v>9.2177379172894869E-2</v>
      </c>
      <c r="AT1233" s="2">
        <v>9.6163428001993026E-2</v>
      </c>
      <c r="AU1233" s="2">
        <v>0.12705530642750373</v>
      </c>
      <c r="AV1233" s="2">
        <v>6.0787244643746886E-2</v>
      </c>
      <c r="AW1233" s="2">
        <v>2.1923268560039861E-2</v>
      </c>
    </row>
    <row r="1234" spans="1:49">
      <c r="A1234" s="2">
        <v>6266.4</v>
      </c>
      <c r="B1234" s="2" t="s">
        <v>1232</v>
      </c>
      <c r="C1234" s="3" t="s">
        <v>1458</v>
      </c>
      <c r="D1234" s="3" t="str">
        <f t="shared" si="19"/>
        <v>CENTRE</v>
      </c>
      <c r="E1234" s="1" t="s">
        <v>1459</v>
      </c>
      <c r="F1234" s="2">
        <v>1.7877739331026529E-2</v>
      </c>
      <c r="G1234" s="2">
        <v>0.26297577854671278</v>
      </c>
      <c r="H1234" s="2">
        <v>9.2079969242598994E-2</v>
      </c>
      <c r="I1234" s="2">
        <v>0.25259515570934254</v>
      </c>
      <c r="J1234" s="2">
        <v>6.4782775855440219E-2</v>
      </c>
      <c r="K1234" s="2">
        <v>4.9596309111880045E-2</v>
      </c>
      <c r="L1234" s="2">
        <v>1.5763168012302962E-2</v>
      </c>
      <c r="M1234" s="2">
        <v>3.2679738562091505E-2</v>
      </c>
      <c r="N1234" s="2">
        <v>3.8638985005767013E-2</v>
      </c>
      <c r="O1234" s="2">
        <v>3.0757400999615533E-3</v>
      </c>
      <c r="P1234" s="2">
        <v>0.10438292964244521</v>
      </c>
      <c r="Q1234" s="2">
        <v>6.5551710880430603E-2</v>
      </c>
      <c r="R1234" s="2">
        <v>0.9337474120082816</v>
      </c>
      <c r="S1234" s="2">
        <v>6.6252587991718431E-2</v>
      </c>
      <c r="T1234" s="2">
        <v>8.9371980676328497E-2</v>
      </c>
      <c r="U1234" s="2">
        <v>4.5893719806763288E-2</v>
      </c>
      <c r="V1234" s="2">
        <v>0.31366459627329191</v>
      </c>
      <c r="W1234" s="2">
        <v>3.7267080745341616E-2</v>
      </c>
      <c r="X1234" s="2">
        <v>2.035886818495514E-2</v>
      </c>
      <c r="Y1234" s="2">
        <v>0.51104209799861977</v>
      </c>
      <c r="Z1234" s="2">
        <v>0.48895790200138028</v>
      </c>
      <c r="AA1234" s="2">
        <v>3.0163385002094679E-2</v>
      </c>
      <c r="AB1234" s="2">
        <v>0.20025136154168413</v>
      </c>
      <c r="AC1234" s="2">
        <v>0.7695852534562212</v>
      </c>
      <c r="AD1234" s="2">
        <v>3.0163385002094679E-2</v>
      </c>
      <c r="AE1234" s="2">
        <v>0</v>
      </c>
      <c r="AF1234" s="2">
        <v>3.6447423544197735E-2</v>
      </c>
      <c r="AG1234" s="2">
        <v>2.7649769585253458E-2</v>
      </c>
      <c r="AH1234" s="2">
        <v>4.5664013405948889E-2</v>
      </c>
      <c r="AI1234" s="2">
        <v>1.0892333472978634E-2</v>
      </c>
      <c r="AJ1234" s="2">
        <v>7.9597821533305399E-2</v>
      </c>
      <c r="AK1234" s="2">
        <v>0.18307498952660242</v>
      </c>
      <c r="AL1234" s="2">
        <v>4.3569333891914537E-2</v>
      </c>
      <c r="AM1234" s="2">
        <v>9.0909090909090912E-2</v>
      </c>
      <c r="AN1234" s="2">
        <v>1.0054461667364893E-2</v>
      </c>
      <c r="AO1234" s="2">
        <v>3.1001256807708422E-2</v>
      </c>
      <c r="AP1234" s="2">
        <v>6.2840385421030582E-3</v>
      </c>
      <c r="AQ1234" s="2">
        <v>7.6665270213657308E-2</v>
      </c>
      <c r="AR1234" s="2">
        <v>4.3150397989107664E-2</v>
      </c>
      <c r="AS1234" s="2">
        <v>4.5664013405948889E-2</v>
      </c>
      <c r="AT1234" s="2">
        <v>6.2840385421030584E-2</v>
      </c>
      <c r="AU1234" s="2">
        <v>9.0909090909090912E-2</v>
      </c>
      <c r="AV1234" s="2">
        <v>4.5664013405948889E-2</v>
      </c>
      <c r="AW1234" s="2">
        <v>3.3514872224549644E-3</v>
      </c>
    </row>
    <row r="1235" spans="1:49">
      <c r="A1235" s="2">
        <v>6266.5</v>
      </c>
      <c r="B1235" s="2" t="s">
        <v>1233</v>
      </c>
      <c r="C1235" s="3" t="s">
        <v>1458</v>
      </c>
      <c r="D1235" s="3" t="str">
        <f t="shared" si="19"/>
        <v>CENTRE</v>
      </c>
      <c r="E1235" s="1" t="s">
        <v>1459</v>
      </c>
      <c r="F1235" s="2">
        <v>1.9339957416607524E-2</v>
      </c>
      <c r="G1235" s="2">
        <v>0.25337118523775726</v>
      </c>
      <c r="H1235" s="2">
        <v>9.315117104329311E-2</v>
      </c>
      <c r="I1235" s="2">
        <v>0.25106458481192334</v>
      </c>
      <c r="J1235" s="2">
        <v>7.6472675656493974E-2</v>
      </c>
      <c r="K1235" s="2">
        <v>3.8325053229240597E-2</v>
      </c>
      <c r="L1235" s="2">
        <v>1.8985095812633072E-2</v>
      </c>
      <c r="M1235" s="2">
        <v>4.4357700496806249E-2</v>
      </c>
      <c r="N1235" s="2">
        <v>5.340667139815472E-2</v>
      </c>
      <c r="O1235" s="2">
        <v>8.3392476933995749E-3</v>
      </c>
      <c r="P1235" s="2">
        <v>9.5102909865152588E-2</v>
      </c>
      <c r="Q1235" s="2">
        <v>4.8083747338537972E-2</v>
      </c>
      <c r="R1235" s="2">
        <v>0.91442613472101764</v>
      </c>
      <c r="S1235" s="2">
        <v>8.5573865278982364E-2</v>
      </c>
      <c r="T1235" s="2">
        <v>8.9043076033535701E-2</v>
      </c>
      <c r="U1235" s="2">
        <v>6.0422087308470658E-2</v>
      </c>
      <c r="V1235" s="2">
        <v>0.19398670135877422</v>
      </c>
      <c r="W1235" s="2">
        <v>2.6308181555362822E-2</v>
      </c>
      <c r="X1235" s="2">
        <v>4.163052905464007E-2</v>
      </c>
      <c r="Y1235" s="2">
        <v>0.55680832610581088</v>
      </c>
      <c r="Z1235" s="2">
        <v>0.44319167389418906</v>
      </c>
      <c r="AA1235" s="2">
        <v>1.5232022670917464E-2</v>
      </c>
      <c r="AB1235" s="2">
        <v>0.22989727240524266</v>
      </c>
      <c r="AC1235" s="2">
        <v>0.7548707049238399</v>
      </c>
      <c r="AD1235" s="2">
        <v>1.5232022670917464E-2</v>
      </c>
      <c r="AE1235" s="2">
        <v>2.4796315975912152E-3</v>
      </c>
      <c r="AF1235" s="2">
        <v>4.1091037902940136E-2</v>
      </c>
      <c r="AG1235" s="2">
        <v>1.487778958554729E-2</v>
      </c>
      <c r="AH1235" s="2">
        <v>5.1718030464045342E-2</v>
      </c>
      <c r="AI1235" s="2">
        <v>1.1689691817215728E-2</v>
      </c>
      <c r="AJ1235" s="2">
        <v>0.10804109103790294</v>
      </c>
      <c r="AK1235" s="2">
        <v>0.22068721218561813</v>
      </c>
      <c r="AL1235" s="2">
        <v>4.250797024442083E-2</v>
      </c>
      <c r="AM1235" s="2">
        <v>3.7194473963868227E-2</v>
      </c>
      <c r="AN1235" s="2">
        <v>3.8965639390719092E-2</v>
      </c>
      <c r="AO1235" s="2">
        <v>4.1445270988310308E-2</v>
      </c>
      <c r="AP1235" s="2">
        <v>1.6648955012398159E-2</v>
      </c>
      <c r="AQ1235" s="2">
        <v>6.3761955366631248E-2</v>
      </c>
      <c r="AR1235" s="2">
        <v>1.5940488841657812E-2</v>
      </c>
      <c r="AS1235" s="2">
        <v>5.8448459086078638E-2</v>
      </c>
      <c r="AT1235" s="2">
        <v>3.8965639390719092E-2</v>
      </c>
      <c r="AU1235" s="2">
        <v>0.11300035423308537</v>
      </c>
      <c r="AV1235" s="2">
        <v>2.8692879914984058E-2</v>
      </c>
      <c r="AW1235" s="2">
        <v>1.1335458731845554E-2</v>
      </c>
    </row>
    <row r="1236" spans="1:49">
      <c r="A1236" s="2">
        <v>6266.6</v>
      </c>
      <c r="B1236" s="2" t="s">
        <v>1234</v>
      </c>
      <c r="C1236" s="3" t="s">
        <v>1458</v>
      </c>
      <c r="D1236" s="3" t="str">
        <f t="shared" si="19"/>
        <v>CENTRE</v>
      </c>
      <c r="E1236" s="1" t="s">
        <v>1459</v>
      </c>
      <c r="F1236" s="2">
        <v>9.4212651413189772E-3</v>
      </c>
      <c r="G1236" s="2">
        <v>0.1686855091969493</v>
      </c>
      <c r="H1236" s="2">
        <v>6.482727680574249E-2</v>
      </c>
      <c r="I1236" s="2">
        <v>0.25863615971287574</v>
      </c>
      <c r="J1236" s="2">
        <v>8.3445491251682366E-2</v>
      </c>
      <c r="K1236" s="2">
        <v>4.7779273216689101E-2</v>
      </c>
      <c r="L1236" s="2">
        <v>4.0152534768954688E-2</v>
      </c>
      <c r="M1236" s="2">
        <v>6.1238223418573351E-2</v>
      </c>
      <c r="N1236" s="2">
        <v>7.0210856886496184E-2</v>
      </c>
      <c r="O1236" s="2">
        <v>1.1888739344997757E-2</v>
      </c>
      <c r="P1236" s="2">
        <v>0.12561686855091969</v>
      </c>
      <c r="Q1236" s="2">
        <v>5.8097801704800361E-2</v>
      </c>
      <c r="R1236" s="2">
        <v>0.95852713178294568</v>
      </c>
      <c r="S1236" s="2">
        <v>4.1472868217054266E-2</v>
      </c>
      <c r="T1236" s="2">
        <v>0.1058139534883721</v>
      </c>
      <c r="U1236" s="2">
        <v>5.3100775193798452E-2</v>
      </c>
      <c r="V1236" s="2">
        <v>0.22325581395348837</v>
      </c>
      <c r="W1236" s="2">
        <v>2.7906976744186046E-2</v>
      </c>
      <c r="X1236" s="2">
        <v>2.1705426356589147E-2</v>
      </c>
      <c r="Y1236" s="2">
        <v>0.524031007751938</v>
      </c>
      <c r="Z1236" s="2">
        <v>0.475968992248062</v>
      </c>
      <c r="AA1236" s="2">
        <v>2.0577933450087564E-2</v>
      </c>
      <c r="AB1236" s="2">
        <v>0.21497373029772329</v>
      </c>
      <c r="AC1236" s="2">
        <v>0.76444833625218911</v>
      </c>
      <c r="AD1236" s="2">
        <v>2.0577933450087564E-2</v>
      </c>
      <c r="AE1236" s="2">
        <v>7.4430823117338004E-3</v>
      </c>
      <c r="AF1236" s="2">
        <v>3.1961471103327498E-2</v>
      </c>
      <c r="AG1236" s="2">
        <v>7.4430823117338004E-3</v>
      </c>
      <c r="AH1236" s="2">
        <v>2.3642732049036778E-2</v>
      </c>
      <c r="AI1236" s="2">
        <v>2.5394045534150613E-2</v>
      </c>
      <c r="AJ1236" s="2">
        <v>0.11908931698774081</v>
      </c>
      <c r="AK1236" s="2">
        <v>0.11514886164623468</v>
      </c>
      <c r="AL1236" s="2">
        <v>2.8021015761821366E-2</v>
      </c>
      <c r="AM1236" s="2">
        <v>3.1085814360770576E-2</v>
      </c>
      <c r="AN1236" s="2">
        <v>3.2837127845884412E-2</v>
      </c>
      <c r="AO1236" s="2">
        <v>5.7355516637478107E-2</v>
      </c>
      <c r="AP1236" s="2">
        <v>1.3134851138353765E-2</v>
      </c>
      <c r="AQ1236" s="2">
        <v>6.9176882661996494E-2</v>
      </c>
      <c r="AR1236" s="2">
        <v>2.1015761821366025E-2</v>
      </c>
      <c r="AS1236" s="2">
        <v>6.6987740805604198E-2</v>
      </c>
      <c r="AT1236" s="2">
        <v>0.10814360770577934</v>
      </c>
      <c r="AU1236" s="2">
        <v>0.10901926444833625</v>
      </c>
      <c r="AV1236" s="2">
        <v>6.3047285464098074E-2</v>
      </c>
      <c r="AW1236" s="2">
        <v>1.7950963222416811E-2</v>
      </c>
    </row>
    <row r="1237" spans="1:49">
      <c r="A1237" s="2">
        <v>6292</v>
      </c>
      <c r="B1237" s="2" t="s">
        <v>1235</v>
      </c>
      <c r="C1237" s="3" t="s">
        <v>1457</v>
      </c>
      <c r="D1237" s="3" t="str">
        <f t="shared" si="19"/>
        <v>RURAL</v>
      </c>
      <c r="E1237" s="1" t="s">
        <v>1456</v>
      </c>
      <c r="F1237" s="2">
        <v>2.1372088053002777E-2</v>
      </c>
      <c r="G1237" s="2">
        <v>0.22440692455652916</v>
      </c>
      <c r="H1237" s="2">
        <v>8.2923701645650785E-2</v>
      </c>
      <c r="I1237" s="2">
        <v>0.37272921564436845</v>
      </c>
      <c r="J1237" s="2">
        <v>4.6804872836076088E-2</v>
      </c>
      <c r="K1237" s="2">
        <v>6.0696730070527893E-2</v>
      </c>
      <c r="L1237" s="2">
        <v>7.2665099380209448E-3</v>
      </c>
      <c r="M1237" s="2">
        <v>2.8211156229963667E-2</v>
      </c>
      <c r="N1237" s="2">
        <v>2.1158367172472752E-2</v>
      </c>
      <c r="O1237" s="2">
        <v>3.8469758495405003E-3</v>
      </c>
      <c r="P1237" s="2">
        <v>8.9121607181021592E-2</v>
      </c>
      <c r="Q1237" s="2">
        <v>4.1461850822825393E-2</v>
      </c>
      <c r="R1237" s="2">
        <v>0.96572652624062838</v>
      </c>
      <c r="S1237" s="2">
        <v>3.4273473759371655E-2</v>
      </c>
      <c r="T1237" s="2">
        <v>7.7829346661906468E-2</v>
      </c>
      <c r="U1237" s="2">
        <v>0.10888968225633702</v>
      </c>
      <c r="V1237" s="2">
        <v>0.25740806854694753</v>
      </c>
      <c r="W1237" s="2">
        <v>2.070689039628704E-2</v>
      </c>
      <c r="X1237" s="2">
        <v>1.0710460549803642E-2</v>
      </c>
      <c r="Y1237" s="2">
        <v>0.61478043555872908</v>
      </c>
      <c r="Z1237" s="2">
        <v>0.38521956444127098</v>
      </c>
      <c r="AA1237" s="2">
        <v>2.6481715006305171E-2</v>
      </c>
      <c r="AB1237" s="2">
        <v>0.30222782681799076</v>
      </c>
      <c r="AC1237" s="2">
        <v>0.6712904581757041</v>
      </c>
      <c r="AD1237" s="2">
        <v>2.6481715006305171E-2</v>
      </c>
      <c r="AE1237" s="2">
        <v>0</v>
      </c>
      <c r="AF1237" s="2">
        <v>2.4800336275746113E-2</v>
      </c>
      <c r="AG1237" s="2">
        <v>0</v>
      </c>
      <c r="AH1237" s="2">
        <v>0.13955443463640185</v>
      </c>
      <c r="AI1237" s="2">
        <v>7.1458596048759983E-3</v>
      </c>
      <c r="AJ1237" s="2">
        <v>0.1307271963009668</v>
      </c>
      <c r="AK1237" s="2">
        <v>0.13745271122320302</v>
      </c>
      <c r="AL1237" s="2">
        <v>0.12442202606137033</v>
      </c>
      <c r="AM1237" s="2">
        <v>0.16309373686422868</v>
      </c>
      <c r="AN1237" s="2">
        <v>3.7831021437578815E-3</v>
      </c>
      <c r="AO1237" s="2">
        <v>2.9003783102143757E-2</v>
      </c>
      <c r="AP1237" s="2">
        <v>3.3627574611181169E-3</v>
      </c>
      <c r="AQ1237" s="2">
        <v>3.6990332072299285E-2</v>
      </c>
      <c r="AR1237" s="2">
        <v>3.0264817150063052E-2</v>
      </c>
      <c r="AS1237" s="2">
        <v>3.1105506515342583E-2</v>
      </c>
      <c r="AT1237" s="2">
        <v>2.1017234131988232E-2</v>
      </c>
      <c r="AU1237" s="2">
        <v>1.8915510718789406E-2</v>
      </c>
      <c r="AV1237" s="2">
        <v>4.7919293820933163E-2</v>
      </c>
      <c r="AW1237" s="2">
        <v>6.3051702395964691E-3</v>
      </c>
    </row>
    <row r="1238" spans="1:49">
      <c r="A1238" s="2">
        <v>6293</v>
      </c>
      <c r="B1238" s="2" t="s">
        <v>1236</v>
      </c>
      <c r="C1238" s="3" t="s">
        <v>1457</v>
      </c>
      <c r="D1238" s="3" t="str">
        <f t="shared" si="19"/>
        <v>RURAL</v>
      </c>
      <c r="E1238" s="1" t="s">
        <v>1456</v>
      </c>
      <c r="F1238" s="2">
        <v>2.2686893535602024E-2</v>
      </c>
      <c r="G1238" s="2">
        <v>0.20377203772037719</v>
      </c>
      <c r="H1238" s="2">
        <v>9.4300943009430094E-2</v>
      </c>
      <c r="I1238" s="2">
        <v>0.38075714090474239</v>
      </c>
      <c r="J1238" s="2">
        <v>5.1387180538472049E-2</v>
      </c>
      <c r="K1238" s="2">
        <v>4.6330463304633043E-2</v>
      </c>
      <c r="L1238" s="2">
        <v>1.1206778734454012E-2</v>
      </c>
      <c r="M1238" s="2">
        <v>2.077354106874402E-2</v>
      </c>
      <c r="N1238" s="2">
        <v>3.4577012436791031E-2</v>
      </c>
      <c r="O1238" s="2">
        <v>4.5100451004510041E-3</v>
      </c>
      <c r="P1238" s="2">
        <v>9.0474238075714086E-2</v>
      </c>
      <c r="Q1238" s="2">
        <v>3.9223725570589042E-2</v>
      </c>
      <c r="R1238" s="2">
        <v>0.98829356145880232</v>
      </c>
      <c r="S1238" s="2">
        <v>1.1706438541197659E-2</v>
      </c>
      <c r="T1238" s="2">
        <v>7.6992345790184602E-2</v>
      </c>
      <c r="U1238" s="2">
        <v>9.0950022512381809E-2</v>
      </c>
      <c r="V1238" s="2">
        <v>0.25911751463304816</v>
      </c>
      <c r="W1238" s="2">
        <v>1.8685276902296263E-2</v>
      </c>
      <c r="X1238" s="2">
        <v>1.2606933813597478E-2</v>
      </c>
      <c r="Y1238" s="2">
        <v>0.579918955425484</v>
      </c>
      <c r="Z1238" s="2">
        <v>0.420081044574516</v>
      </c>
      <c r="AA1238" s="2">
        <v>2.8215556685307574E-2</v>
      </c>
      <c r="AB1238" s="2">
        <v>0.30960854092526691</v>
      </c>
      <c r="AC1238" s="2">
        <v>0.66217590238942547</v>
      </c>
      <c r="AD1238" s="2">
        <v>2.8215556685307574E-2</v>
      </c>
      <c r="AE1238" s="2">
        <v>2.0335536349771225E-3</v>
      </c>
      <c r="AF1238" s="2">
        <v>5.2364006100660908E-2</v>
      </c>
      <c r="AG1238" s="2">
        <v>9.8881545500762585E-2</v>
      </c>
      <c r="AH1238" s="2">
        <v>4.0416878495170311E-2</v>
      </c>
      <c r="AI1238" s="2">
        <v>1.4234875444839857E-2</v>
      </c>
      <c r="AJ1238" s="2">
        <v>0.10167768174885612</v>
      </c>
      <c r="AK1238" s="2">
        <v>0.14870360955770209</v>
      </c>
      <c r="AL1238" s="2">
        <v>5.7193695983731571E-2</v>
      </c>
      <c r="AM1238" s="2">
        <v>0.16929334011184544</v>
      </c>
      <c r="AN1238" s="2">
        <v>6.6090493136756485E-3</v>
      </c>
      <c r="AO1238" s="2">
        <v>4.4483985765124558E-2</v>
      </c>
      <c r="AP1238" s="2">
        <v>3.8129130655821047E-3</v>
      </c>
      <c r="AQ1238" s="2">
        <v>4.7025927808845958E-2</v>
      </c>
      <c r="AR1238" s="2">
        <v>2.1352313167259787E-2</v>
      </c>
      <c r="AS1238" s="2">
        <v>2.2369089984748347E-2</v>
      </c>
      <c r="AT1238" s="2">
        <v>4.1179461108286734E-2</v>
      </c>
      <c r="AU1238" s="2">
        <v>4.4738179969496694E-2</v>
      </c>
      <c r="AV1238" s="2">
        <v>2.2114895780376207E-2</v>
      </c>
      <c r="AW1238" s="2">
        <v>1.677681748856126E-2</v>
      </c>
    </row>
    <row r="1239" spans="1:49">
      <c r="A1239" s="2">
        <v>6297</v>
      </c>
      <c r="B1239" s="2" t="s">
        <v>1237</v>
      </c>
      <c r="C1239" s="3" t="s">
        <v>1458</v>
      </c>
      <c r="D1239" s="3" t="str">
        <f t="shared" si="19"/>
        <v>CENTRE</v>
      </c>
      <c r="E1239" s="1" t="s">
        <v>1459</v>
      </c>
      <c r="F1239" s="2">
        <v>1.9794383918981126E-2</v>
      </c>
      <c r="G1239" s="2">
        <v>0.18229246585852385</v>
      </c>
      <c r="H1239" s="2">
        <v>7.9791315022249495E-2</v>
      </c>
      <c r="I1239" s="2">
        <v>0.34187509590302284</v>
      </c>
      <c r="J1239" s="2">
        <v>8.0711984041736989E-2</v>
      </c>
      <c r="K1239" s="2">
        <v>4.2350774896424734E-2</v>
      </c>
      <c r="L1239" s="2">
        <v>1.4884149148381157E-2</v>
      </c>
      <c r="M1239" s="2">
        <v>3.4831977903943531E-2</v>
      </c>
      <c r="N1239" s="2">
        <v>5.2938468620530921E-2</v>
      </c>
      <c r="O1239" s="2">
        <v>2.40908393432561E-2</v>
      </c>
      <c r="P1239" s="2">
        <v>8.546877397575571E-2</v>
      </c>
      <c r="Q1239" s="2">
        <v>4.0969771367193493E-2</v>
      </c>
      <c r="R1239" s="2">
        <v>0.96894409937888204</v>
      </c>
      <c r="S1239" s="2">
        <v>3.1055900621118012E-2</v>
      </c>
      <c r="T1239" s="2">
        <v>0.17006802721088435</v>
      </c>
      <c r="U1239" s="2">
        <v>0.10263235729074238</v>
      </c>
      <c r="V1239" s="2">
        <v>0.38124815143448681</v>
      </c>
      <c r="W1239" s="2">
        <v>3.8745933155871042E-2</v>
      </c>
      <c r="X1239" s="2">
        <v>1.2718130730553091E-2</v>
      </c>
      <c r="Y1239" s="2">
        <v>0.55900621118012417</v>
      </c>
      <c r="Z1239" s="2">
        <v>0.44099378881987578</v>
      </c>
      <c r="AA1239" s="2">
        <v>1.6818500350385426E-2</v>
      </c>
      <c r="AB1239" s="2">
        <v>0.3360196215837421</v>
      </c>
      <c r="AC1239" s="2">
        <v>0.64716187806587244</v>
      </c>
      <c r="AD1239" s="2">
        <v>1.6818500350385426E-2</v>
      </c>
      <c r="AE1239" s="2">
        <v>0</v>
      </c>
      <c r="AF1239" s="2">
        <v>3.0133146461107218E-2</v>
      </c>
      <c r="AG1239" s="2">
        <v>0.16468114926419061</v>
      </c>
      <c r="AH1239" s="2">
        <v>3.4688156972669935E-2</v>
      </c>
      <c r="AI1239" s="2">
        <v>5.9565522074281714E-3</v>
      </c>
      <c r="AJ1239" s="2">
        <v>0.10056061667834618</v>
      </c>
      <c r="AK1239" s="2">
        <v>0.1107217939733707</v>
      </c>
      <c r="AL1239" s="2">
        <v>5.360896986685354E-2</v>
      </c>
      <c r="AM1239" s="2">
        <v>3.7841625788367202E-2</v>
      </c>
      <c r="AN1239" s="2">
        <v>2.5928521373510861E-2</v>
      </c>
      <c r="AO1239" s="2">
        <v>3.1184302733006306E-2</v>
      </c>
      <c r="AP1239" s="2">
        <v>0</v>
      </c>
      <c r="AQ1239" s="2">
        <v>0.102312543798178</v>
      </c>
      <c r="AR1239" s="2">
        <v>3.5038542396636299E-2</v>
      </c>
      <c r="AS1239" s="2">
        <v>5.8864751226348981E-2</v>
      </c>
      <c r="AT1239" s="2">
        <v>4.2747021723896286E-2</v>
      </c>
      <c r="AU1239" s="2">
        <v>5.711282410651717E-2</v>
      </c>
      <c r="AV1239" s="2">
        <v>5.360896986685354E-2</v>
      </c>
      <c r="AW1239" s="2">
        <v>2.8030833917309038E-3</v>
      </c>
    </row>
    <row r="1240" spans="1:49">
      <c r="A1240" s="2">
        <v>6300</v>
      </c>
      <c r="B1240" s="2" t="s">
        <v>1238</v>
      </c>
      <c r="C1240" s="3" t="s">
        <v>1458</v>
      </c>
      <c r="D1240" s="3" t="str">
        <f t="shared" si="19"/>
        <v>CENTRE</v>
      </c>
      <c r="E1240" s="1" t="s">
        <v>1459</v>
      </c>
      <c r="F1240" s="2">
        <v>2.3363544813695871E-2</v>
      </c>
      <c r="G1240" s="2">
        <v>0.23564954682779457</v>
      </c>
      <c r="H1240" s="2">
        <v>9.0231621349446123E-2</v>
      </c>
      <c r="I1240" s="2">
        <v>0.27854984894259821</v>
      </c>
      <c r="J1240" s="2">
        <v>7.6132930513595168E-2</v>
      </c>
      <c r="K1240" s="2">
        <v>8.7009063444108761E-2</v>
      </c>
      <c r="L1240" s="2">
        <v>2.6384692849949647E-2</v>
      </c>
      <c r="M1240" s="2">
        <v>3.3232628398791542E-2</v>
      </c>
      <c r="N1240" s="2">
        <v>3.001007049345418E-2</v>
      </c>
      <c r="O1240" s="2">
        <v>6.6465256797583082E-3</v>
      </c>
      <c r="P1240" s="2">
        <v>7.8952668680765364E-2</v>
      </c>
      <c r="Q1240" s="2">
        <v>3.3836858006042296E-2</v>
      </c>
      <c r="R1240" s="2">
        <v>0.9819662594531704</v>
      </c>
      <c r="S1240" s="2">
        <v>1.8033740546829553E-2</v>
      </c>
      <c r="T1240" s="2">
        <v>7.5916230366492143E-2</v>
      </c>
      <c r="U1240" s="2">
        <v>3.3158813263525308E-2</v>
      </c>
      <c r="V1240" s="2">
        <v>0.18004653868528214</v>
      </c>
      <c r="W1240" s="2">
        <v>2.3269342641070389E-3</v>
      </c>
      <c r="X1240" s="2">
        <v>6.1082024432809771E-3</v>
      </c>
      <c r="Y1240" s="2">
        <v>0.53635834787667247</v>
      </c>
      <c r="Z1240" s="2">
        <v>0.46364165212332753</v>
      </c>
      <c r="AA1240" s="2">
        <v>7.9972183588317113E-3</v>
      </c>
      <c r="AB1240" s="2">
        <v>6.4325452016689849E-2</v>
      </c>
      <c r="AC1240" s="2">
        <v>0.92767732962447846</v>
      </c>
      <c r="AD1240" s="2">
        <v>7.9972183588317113E-3</v>
      </c>
      <c r="AE1240" s="2">
        <v>0</v>
      </c>
      <c r="AF1240" s="2">
        <v>1.2169680111265646E-2</v>
      </c>
      <c r="AG1240" s="2">
        <v>0</v>
      </c>
      <c r="AH1240" s="2">
        <v>6.2586926286509036E-3</v>
      </c>
      <c r="AI1240" s="2">
        <v>2.0166898470097356E-2</v>
      </c>
      <c r="AJ1240" s="2">
        <v>2.573018080667594E-2</v>
      </c>
      <c r="AK1240" s="2">
        <v>0.17767732962447844</v>
      </c>
      <c r="AL1240" s="2">
        <v>0.11439499304589708</v>
      </c>
      <c r="AM1240" s="2">
        <v>0.42454798331015298</v>
      </c>
      <c r="AN1240" s="2">
        <v>1.8776077885952713E-2</v>
      </c>
      <c r="AO1240" s="2">
        <v>1.4603616133518776E-2</v>
      </c>
      <c r="AP1240" s="2">
        <v>5.9109874826147428E-3</v>
      </c>
      <c r="AQ1240" s="2">
        <v>3.1988873435326845E-2</v>
      </c>
      <c r="AR1240" s="2">
        <v>1.3908205841446454E-2</v>
      </c>
      <c r="AS1240" s="2">
        <v>2.3296244784422809E-2</v>
      </c>
      <c r="AT1240" s="2">
        <v>2.9902642559109873E-2</v>
      </c>
      <c r="AU1240" s="2">
        <v>1.1474269819193325E-2</v>
      </c>
      <c r="AV1240" s="2">
        <v>2.6425591098748261E-2</v>
      </c>
      <c r="AW1240" s="2">
        <v>2.294853963838665E-2</v>
      </c>
    </row>
    <row r="1241" spans="1:49">
      <c r="A1241" s="2">
        <v>6404</v>
      </c>
      <c r="B1241" s="2" t="s">
        <v>1239</v>
      </c>
      <c r="C1241" s="3" t="s">
        <v>1455</v>
      </c>
      <c r="D1241" s="3" t="str">
        <f t="shared" si="19"/>
        <v>AGGLO</v>
      </c>
      <c r="E1241" s="1" t="s">
        <v>1456</v>
      </c>
      <c r="F1241" s="2">
        <v>1.4931864308495217E-2</v>
      </c>
      <c r="G1241" s="2">
        <v>0.18309654972455786</v>
      </c>
      <c r="H1241" s="2">
        <v>8.2342708031313425E-2</v>
      </c>
      <c r="I1241" s="2">
        <v>0.28515511742534067</v>
      </c>
      <c r="J1241" s="2">
        <v>6.6106117715279786E-2</v>
      </c>
      <c r="K1241" s="2">
        <v>7.0020295737895047E-2</v>
      </c>
      <c r="L1241" s="2">
        <v>2.9283850391417801E-2</v>
      </c>
      <c r="M1241" s="2">
        <v>2.8269063496665699E-2</v>
      </c>
      <c r="N1241" s="2">
        <v>5.7118005218904033E-2</v>
      </c>
      <c r="O1241" s="2">
        <v>1.3337199188170484E-2</v>
      </c>
      <c r="P1241" s="2">
        <v>0.11930994491156857</v>
      </c>
      <c r="Q1241" s="2">
        <v>5.1029283850391419E-2</v>
      </c>
      <c r="R1241" s="2">
        <v>0.92102454642475984</v>
      </c>
      <c r="S1241" s="2">
        <v>7.8975453575240134E-2</v>
      </c>
      <c r="T1241" s="2">
        <v>0.10352187833511206</v>
      </c>
      <c r="U1241" s="2">
        <v>5.896478121664888E-2</v>
      </c>
      <c r="V1241" s="2">
        <v>0.32417289220917822</v>
      </c>
      <c r="W1241" s="2">
        <v>4.4023479188900747E-2</v>
      </c>
      <c r="X1241" s="2">
        <v>1.2273212379935965E-2</v>
      </c>
      <c r="Y1241" s="2">
        <v>0.54935965848452506</v>
      </c>
      <c r="Z1241" s="2">
        <v>0.45064034151547494</v>
      </c>
      <c r="AA1241" s="2">
        <v>3.4580320653882425E-2</v>
      </c>
      <c r="AB1241" s="2">
        <v>0.3190820496699151</v>
      </c>
      <c r="AC1241" s="2">
        <v>0.64633762967620245</v>
      </c>
      <c r="AD1241" s="2">
        <v>3.4580320653882425E-2</v>
      </c>
      <c r="AE1241" s="2">
        <v>1.2574662055957245E-3</v>
      </c>
      <c r="AF1241" s="2">
        <v>3.8352719270669598E-2</v>
      </c>
      <c r="AG1241" s="2">
        <v>3.7095253065073878E-2</v>
      </c>
      <c r="AH1241" s="2">
        <v>0.16661427224143352</v>
      </c>
      <c r="AI1241" s="2">
        <v>8.1735303363722096E-3</v>
      </c>
      <c r="AJ1241" s="2">
        <v>6.7588808550770194E-2</v>
      </c>
      <c r="AK1241" s="2">
        <v>0.1361207167557372</v>
      </c>
      <c r="AL1241" s="2">
        <v>3.4580320653882425E-2</v>
      </c>
      <c r="AM1241" s="2">
        <v>2.8921722728701665E-2</v>
      </c>
      <c r="AN1241" s="2">
        <v>2.5149324111914492E-2</v>
      </c>
      <c r="AO1241" s="2">
        <v>3.7095253065073878E-2</v>
      </c>
      <c r="AP1241" s="2">
        <v>1.4775227915749764E-2</v>
      </c>
      <c r="AQ1241" s="2">
        <v>6.2558943728387301E-2</v>
      </c>
      <c r="AR1241" s="2">
        <v>3.8352719270669598E-2</v>
      </c>
      <c r="AS1241" s="2">
        <v>4.7783715812637538E-2</v>
      </c>
      <c r="AT1241" s="2">
        <v>5.8157812008802261E-2</v>
      </c>
      <c r="AU1241" s="2">
        <v>6.0987110971392644E-2</v>
      </c>
      <c r="AV1241" s="2">
        <v>6.853190820496699E-2</v>
      </c>
      <c r="AW1241" s="2">
        <v>9.1166299905690029E-3</v>
      </c>
    </row>
    <row r="1242" spans="1:49">
      <c r="A1242" s="2">
        <v>6406</v>
      </c>
      <c r="B1242" s="2" t="s">
        <v>1240</v>
      </c>
      <c r="C1242" s="3" t="s">
        <v>1455</v>
      </c>
      <c r="D1242" s="3" t="str">
        <f t="shared" si="19"/>
        <v>AGGLO</v>
      </c>
      <c r="E1242" s="1" t="s">
        <v>1456</v>
      </c>
      <c r="F1242" s="2">
        <v>1.1562782294489612E-2</v>
      </c>
      <c r="G1242" s="2">
        <v>0.16657633242999095</v>
      </c>
      <c r="H1242" s="2">
        <v>7.1183378500451672E-2</v>
      </c>
      <c r="I1242" s="2">
        <v>0.25564588979223124</v>
      </c>
      <c r="J1242" s="2">
        <v>5.5103884372177052E-2</v>
      </c>
      <c r="K1242" s="2">
        <v>8.6359530261969283E-2</v>
      </c>
      <c r="L1242" s="2">
        <v>2.6919602529358627E-2</v>
      </c>
      <c r="M1242" s="2">
        <v>4.7515808491418246E-2</v>
      </c>
      <c r="N1242" s="2">
        <v>8.5817524841915085E-2</v>
      </c>
      <c r="O1242" s="2">
        <v>1.4453477868112014E-2</v>
      </c>
      <c r="P1242" s="2">
        <v>0.12719060523938572</v>
      </c>
      <c r="Q1242" s="2">
        <v>5.1671183378500449E-2</v>
      </c>
      <c r="R1242" s="2">
        <v>0.95910520796924148</v>
      </c>
      <c r="S1242" s="2">
        <v>4.0894792030758478E-2</v>
      </c>
      <c r="T1242" s="2">
        <v>0.13596644529884655</v>
      </c>
      <c r="U1242" s="2">
        <v>6.5711289758825592E-2</v>
      </c>
      <c r="V1242" s="2">
        <v>0.35022719328905977</v>
      </c>
      <c r="W1242" s="2">
        <v>2.7962250961202376E-2</v>
      </c>
      <c r="X1242" s="2">
        <v>1.7126878713736457E-2</v>
      </c>
      <c r="Y1242" s="2">
        <v>0.53303040894792031</v>
      </c>
      <c r="Z1242" s="2">
        <v>0.46696959105207969</v>
      </c>
      <c r="AA1242" s="2">
        <v>5.2398226521563887E-3</v>
      </c>
      <c r="AB1242" s="2">
        <v>0.27005239822652155</v>
      </c>
      <c r="AC1242" s="2">
        <v>0.724707779121322</v>
      </c>
      <c r="AD1242" s="2">
        <v>5.2398226521563887E-3</v>
      </c>
      <c r="AE1242" s="2">
        <v>0</v>
      </c>
      <c r="AF1242" s="2">
        <v>7.8194276501410725E-2</v>
      </c>
      <c r="AG1242" s="2">
        <v>2.6199113260781944E-2</v>
      </c>
      <c r="AH1242" s="2">
        <v>0.11366384522370013</v>
      </c>
      <c r="AI1242" s="2">
        <v>7.658202337767029E-3</v>
      </c>
      <c r="AJ1242" s="2">
        <v>4.4336960902861752E-2</v>
      </c>
      <c r="AK1242" s="2">
        <v>0.13381700927045545</v>
      </c>
      <c r="AL1242" s="2">
        <v>4.1515517936315999E-2</v>
      </c>
      <c r="AM1242" s="2">
        <v>2.8617492946392584E-2</v>
      </c>
      <c r="AN1242" s="2">
        <v>2.7408303103587262E-2</v>
      </c>
      <c r="AO1242" s="2">
        <v>5.8041112454655382E-2</v>
      </c>
      <c r="AP1242" s="2">
        <v>9.673518742442563E-3</v>
      </c>
      <c r="AQ1242" s="2">
        <v>8.222490931076179E-2</v>
      </c>
      <c r="AR1242" s="2">
        <v>1.6525594518339379E-2</v>
      </c>
      <c r="AS1242" s="2">
        <v>7.8194276501410725E-2</v>
      </c>
      <c r="AT1242" s="2">
        <v>8.5449415558242647E-2</v>
      </c>
      <c r="AU1242" s="2">
        <v>7.6178960096735193E-2</v>
      </c>
      <c r="AV1242" s="2">
        <v>4.5949214026602174E-2</v>
      </c>
      <c r="AW1242" s="2">
        <v>1.8137847642079808E-2</v>
      </c>
    </row>
    <row r="1243" spans="1:49">
      <c r="A1243" s="2">
        <v>6407</v>
      </c>
      <c r="B1243" s="2" t="s">
        <v>1241</v>
      </c>
      <c r="C1243" s="3" t="s">
        <v>1458</v>
      </c>
      <c r="D1243" s="3" t="str">
        <f t="shared" si="19"/>
        <v>CENTRE</v>
      </c>
      <c r="E1243" s="1" t="s">
        <v>1459</v>
      </c>
      <c r="F1243" s="2">
        <v>1.1019283746556474E-2</v>
      </c>
      <c r="G1243" s="2">
        <v>0.13952357802625182</v>
      </c>
      <c r="H1243" s="2">
        <v>6.4171122994652413E-2</v>
      </c>
      <c r="I1243" s="2">
        <v>0.24274833900502349</v>
      </c>
      <c r="J1243" s="2">
        <v>8.5237400745422132E-2</v>
      </c>
      <c r="K1243" s="2">
        <v>8.1024145195268196E-2</v>
      </c>
      <c r="L1243" s="2">
        <v>3.2895802949278886E-2</v>
      </c>
      <c r="M1243" s="2">
        <v>3.8891589693728731E-2</v>
      </c>
      <c r="N1243" s="2">
        <v>0.10533138875384865</v>
      </c>
      <c r="O1243" s="2">
        <v>3.5326527305136933E-2</v>
      </c>
      <c r="P1243" s="2">
        <v>0.1118133203694701</v>
      </c>
      <c r="Q1243" s="2">
        <v>5.201750121536218E-2</v>
      </c>
      <c r="R1243" s="2">
        <v>0.95770299475146647</v>
      </c>
      <c r="S1243" s="2">
        <v>4.2297005248533498E-2</v>
      </c>
      <c r="T1243" s="2">
        <v>0.11639394874961408</v>
      </c>
      <c r="U1243" s="2">
        <v>6.2056190182154983E-2</v>
      </c>
      <c r="V1243" s="2">
        <v>0.37912936091386229</v>
      </c>
      <c r="W1243" s="2">
        <v>2.253782031491201E-2</v>
      </c>
      <c r="X1243" s="2">
        <v>2.2846557579499844E-2</v>
      </c>
      <c r="Y1243" s="2">
        <v>0.51620870639086136</v>
      </c>
      <c r="Z1243" s="2">
        <v>0.48379129360913864</v>
      </c>
      <c r="AA1243" s="2">
        <v>1.2431444241316271E-2</v>
      </c>
      <c r="AB1243" s="2">
        <v>0.27678244972577698</v>
      </c>
      <c r="AC1243" s="2">
        <v>0.71078610603290682</v>
      </c>
      <c r="AD1243" s="2">
        <v>1.2431444241316271E-2</v>
      </c>
      <c r="AE1243" s="2">
        <v>1.0968921389396709E-3</v>
      </c>
      <c r="AF1243" s="2">
        <v>5.2650822669104203E-2</v>
      </c>
      <c r="AG1243" s="2">
        <v>2.0475319926873858E-2</v>
      </c>
      <c r="AH1243" s="2">
        <v>0.14040219378427787</v>
      </c>
      <c r="AI1243" s="2">
        <v>1.206581352833638E-2</v>
      </c>
      <c r="AJ1243" s="2">
        <v>5.0091407678244972E-2</v>
      </c>
      <c r="AK1243" s="2">
        <v>0.11663619744058501</v>
      </c>
      <c r="AL1243" s="2">
        <v>3.4734917733089579E-2</v>
      </c>
      <c r="AM1243" s="2">
        <v>3.7659963436928699E-2</v>
      </c>
      <c r="AN1243" s="2">
        <v>2.9250457038391225E-2</v>
      </c>
      <c r="AO1243" s="2">
        <v>3.8756855575868374E-2</v>
      </c>
      <c r="AP1243" s="2">
        <v>1.6087751371115174E-2</v>
      </c>
      <c r="AQ1243" s="2">
        <v>0.10859232175502742</v>
      </c>
      <c r="AR1243" s="2">
        <v>2.3400365630712981E-2</v>
      </c>
      <c r="AS1243" s="2">
        <v>5.3382084095063988E-2</v>
      </c>
      <c r="AT1243" s="2">
        <v>7.458866544789762E-2</v>
      </c>
      <c r="AU1243" s="2">
        <v>8.0804387568555763E-2</v>
      </c>
      <c r="AV1243" s="2">
        <v>6.6544789762340031E-2</v>
      </c>
      <c r="AW1243" s="2">
        <v>1.7915904936014627E-2</v>
      </c>
    </row>
    <row r="1244" spans="1:49">
      <c r="A1244" s="2">
        <v>6408</v>
      </c>
      <c r="B1244" s="2" t="s">
        <v>1242</v>
      </c>
      <c r="C1244" s="3" t="s">
        <v>1455</v>
      </c>
      <c r="D1244" s="3" t="str">
        <f t="shared" si="19"/>
        <v>AGGLO</v>
      </c>
      <c r="E1244" s="1" t="s">
        <v>1456</v>
      </c>
      <c r="F1244" s="2">
        <v>1.4138817480719794E-2</v>
      </c>
      <c r="G1244" s="2">
        <v>0.17796214068707641</v>
      </c>
      <c r="H1244" s="2">
        <v>8.2495910259406405E-2</v>
      </c>
      <c r="I1244" s="2">
        <v>0.2778686609020799</v>
      </c>
      <c r="J1244" s="2">
        <v>6.8707641972423461E-2</v>
      </c>
      <c r="K1244" s="2">
        <v>6.7422294928721663E-2</v>
      </c>
      <c r="L1244" s="2">
        <v>2.8978733348913297E-2</v>
      </c>
      <c r="M1244" s="2">
        <v>3.0848329048843187E-2</v>
      </c>
      <c r="N1244" s="2">
        <v>6.5786398691283013E-2</v>
      </c>
      <c r="O1244" s="2">
        <v>1.2269221780789904E-2</v>
      </c>
      <c r="P1244" s="2">
        <v>0.12093947183921477</v>
      </c>
      <c r="Q1244" s="2">
        <v>5.2582379060528157E-2</v>
      </c>
      <c r="R1244" s="2">
        <v>0.94269535673839189</v>
      </c>
      <c r="S1244" s="2">
        <v>5.7304643261608154E-2</v>
      </c>
      <c r="T1244" s="2">
        <v>0.11913929784824462</v>
      </c>
      <c r="U1244" s="2">
        <v>8.2899207248018122E-2</v>
      </c>
      <c r="V1244" s="2">
        <v>0.36375990939977348</v>
      </c>
      <c r="W1244" s="2">
        <v>3.0804077010192527E-2</v>
      </c>
      <c r="X1244" s="2">
        <v>1.8346545866364666E-2</v>
      </c>
      <c r="Y1244" s="2">
        <v>0.55741789354473381</v>
      </c>
      <c r="Z1244" s="2">
        <v>0.44258210645526613</v>
      </c>
      <c r="AA1244" s="2">
        <v>2.104982680522249E-2</v>
      </c>
      <c r="AB1244" s="2">
        <v>0.30695443645083931</v>
      </c>
      <c r="AC1244" s="2">
        <v>0.6719957367439382</v>
      </c>
      <c r="AD1244" s="2">
        <v>2.104982680522249E-2</v>
      </c>
      <c r="AE1244" s="2">
        <v>0</v>
      </c>
      <c r="AF1244" s="2">
        <v>5.5422328803623765E-2</v>
      </c>
      <c r="AG1244" s="2">
        <v>2.478017585931255E-2</v>
      </c>
      <c r="AH1244" s="2">
        <v>0.15214495070610179</v>
      </c>
      <c r="AI1244" s="2">
        <v>1.3855582200905941E-2</v>
      </c>
      <c r="AJ1244" s="2">
        <v>6.0751398880895285E-2</v>
      </c>
      <c r="AK1244" s="2">
        <v>0.12976285638156143</v>
      </c>
      <c r="AL1244" s="2">
        <v>3.1707966959765521E-2</v>
      </c>
      <c r="AM1244" s="2">
        <v>3.7303490540900611E-2</v>
      </c>
      <c r="AN1244" s="2">
        <v>2.104982680522249E-2</v>
      </c>
      <c r="AO1244" s="2">
        <v>3.9968025579536368E-2</v>
      </c>
      <c r="AP1244" s="2">
        <v>1.2256861177724487E-2</v>
      </c>
      <c r="AQ1244" s="2">
        <v>8.1801225686117779E-2</v>
      </c>
      <c r="AR1244" s="2">
        <v>3.5438316013855581E-2</v>
      </c>
      <c r="AS1244" s="2">
        <v>6.4748201438848921E-2</v>
      </c>
      <c r="AT1244" s="2">
        <v>6.0218491873168134E-2</v>
      </c>
      <c r="AU1244" s="2">
        <v>6.1017852384758861E-2</v>
      </c>
      <c r="AV1244" s="2">
        <v>6.6346922462030375E-2</v>
      </c>
      <c r="AW1244" s="2">
        <v>9.3258726352251527E-3</v>
      </c>
    </row>
    <row r="1245" spans="1:49">
      <c r="A1245" s="2">
        <v>6412</v>
      </c>
      <c r="B1245" s="2" t="s">
        <v>1243</v>
      </c>
      <c r="C1245" s="3" t="s">
        <v>1458</v>
      </c>
      <c r="D1245" s="3" t="str">
        <f t="shared" si="19"/>
        <v>CENTRE</v>
      </c>
      <c r="E1245" s="1" t="s">
        <v>1459</v>
      </c>
      <c r="F1245" s="2">
        <v>2.2039531222669231E-2</v>
      </c>
      <c r="G1245" s="2">
        <v>0.22406856743047052</v>
      </c>
      <c r="H1245" s="2">
        <v>7.6613608535945427E-2</v>
      </c>
      <c r="I1245" s="2">
        <v>0.26220045478397763</v>
      </c>
      <c r="J1245" s="2">
        <v>6.5593842924610804E-2</v>
      </c>
      <c r="K1245" s="2">
        <v>5.2824908168619907E-2</v>
      </c>
      <c r="L1245" s="2">
        <v>2.5712786426447438E-2</v>
      </c>
      <c r="M1245" s="2">
        <v>2.6062620255378696E-2</v>
      </c>
      <c r="N1245" s="2">
        <v>5.6673080286863742E-2</v>
      </c>
      <c r="O1245" s="2">
        <v>1.6966940703165997E-2</v>
      </c>
      <c r="P1245" s="2">
        <v>0.11194682525800245</v>
      </c>
      <c r="Q1245" s="2">
        <v>5.9296834003848171E-2</v>
      </c>
      <c r="R1245" s="2">
        <v>0.92948263642806517</v>
      </c>
      <c r="S1245" s="2">
        <v>7.0517363571934805E-2</v>
      </c>
      <c r="T1245" s="2">
        <v>0.1151665485471297</v>
      </c>
      <c r="U1245" s="2">
        <v>8.8235294117647065E-2</v>
      </c>
      <c r="V1245" s="2">
        <v>0.42629340892983697</v>
      </c>
      <c r="W1245" s="2">
        <v>5.1736357193479798E-2</v>
      </c>
      <c r="X1245" s="2">
        <v>2.4805102763997167E-2</v>
      </c>
      <c r="Y1245" s="2">
        <v>0.55563430191353647</v>
      </c>
      <c r="Z1245" s="2">
        <v>0.44436569808646348</v>
      </c>
      <c r="AA1245" s="2">
        <v>4.7909407665505223E-3</v>
      </c>
      <c r="AB1245" s="2">
        <v>0.29529616724738678</v>
      </c>
      <c r="AC1245" s="2">
        <v>0.69991289198606277</v>
      </c>
      <c r="AD1245" s="2">
        <v>4.7909407665505223E-3</v>
      </c>
      <c r="AE1245" s="2">
        <v>1.7421602787456446E-3</v>
      </c>
      <c r="AF1245" s="2">
        <v>4.9216027874564458E-2</v>
      </c>
      <c r="AG1245" s="2">
        <v>1.2630662020905924E-2</v>
      </c>
      <c r="AH1245" s="2">
        <v>0.12020905923344948</v>
      </c>
      <c r="AI1245" s="2">
        <v>1.0888501742160279E-2</v>
      </c>
      <c r="AJ1245" s="2">
        <v>0.10060975609756098</v>
      </c>
      <c r="AK1245" s="2">
        <v>0.13458188153310105</v>
      </c>
      <c r="AL1245" s="2">
        <v>3.3972125435540068E-2</v>
      </c>
      <c r="AM1245" s="2">
        <v>5.4006968641114983E-2</v>
      </c>
      <c r="AN1245" s="2">
        <v>2.5696864111498258E-2</v>
      </c>
      <c r="AO1245" s="2">
        <v>3.9634146341463415E-2</v>
      </c>
      <c r="AP1245" s="2">
        <v>8.7108013937282226E-3</v>
      </c>
      <c r="AQ1245" s="2">
        <v>5.8797909407665508E-2</v>
      </c>
      <c r="AR1245" s="2">
        <v>5.5749128919860627E-2</v>
      </c>
      <c r="AS1245" s="2">
        <v>5.4006968641114983E-2</v>
      </c>
      <c r="AT1245" s="2">
        <v>5.7491289198606271E-2</v>
      </c>
      <c r="AU1245" s="2">
        <v>7.1864111498257846E-2</v>
      </c>
      <c r="AV1245" s="2">
        <v>6.3588850174216033E-2</v>
      </c>
      <c r="AW1245" s="2">
        <v>8.7108013937282226E-3</v>
      </c>
    </row>
    <row r="1246" spans="1:49">
      <c r="A1246" s="2">
        <v>6414</v>
      </c>
      <c r="B1246" s="2" t="s">
        <v>1244</v>
      </c>
      <c r="C1246" s="3" t="s">
        <v>1457</v>
      </c>
      <c r="D1246" s="3" t="str">
        <f t="shared" si="19"/>
        <v>RURAL</v>
      </c>
      <c r="E1246" s="1" t="s">
        <v>1456</v>
      </c>
      <c r="F1246" s="2">
        <v>1.5605999189298744E-2</v>
      </c>
      <c r="G1246" s="2">
        <v>0.15930279691933522</v>
      </c>
      <c r="H1246" s="2">
        <v>7.2557762464531814E-2</v>
      </c>
      <c r="I1246" s="2">
        <v>0.31961897040940412</v>
      </c>
      <c r="J1246" s="2">
        <v>6.5666801783542769E-2</v>
      </c>
      <c r="K1246" s="2">
        <v>6.8909606809890556E-2</v>
      </c>
      <c r="L1246" s="2">
        <v>3.0198621807863802E-2</v>
      </c>
      <c r="M1246" s="2">
        <v>3.6278881232265907E-2</v>
      </c>
      <c r="N1246" s="2">
        <v>5.8978516416700447E-2</v>
      </c>
      <c r="O1246" s="2">
        <v>1.4997973246858533E-2</v>
      </c>
      <c r="P1246" s="2">
        <v>0.10458046209971625</v>
      </c>
      <c r="Q1246" s="2">
        <v>5.330360762059181E-2</v>
      </c>
      <c r="R1246" s="2">
        <v>0.93634259259259256</v>
      </c>
      <c r="S1246" s="2">
        <v>6.3657407407407413E-2</v>
      </c>
      <c r="T1246" s="2">
        <v>0.1246141975308642</v>
      </c>
      <c r="U1246" s="2">
        <v>7.0216049382716056E-2</v>
      </c>
      <c r="V1246" s="2">
        <v>0.37577160493827161</v>
      </c>
      <c r="W1246" s="2">
        <v>3.7422839506172839E-2</v>
      </c>
      <c r="X1246" s="2">
        <v>1.0802469135802469E-2</v>
      </c>
      <c r="Y1246" s="2">
        <v>0.57098765432098764</v>
      </c>
      <c r="Z1246" s="2">
        <v>0.42901234567901236</v>
      </c>
      <c r="AA1246" s="2">
        <v>3.4336782690498592E-2</v>
      </c>
      <c r="AB1246" s="2">
        <v>0.27798682972718719</v>
      </c>
      <c r="AC1246" s="2">
        <v>0.6876763875823142</v>
      </c>
      <c r="AD1246" s="2">
        <v>3.4336782690498592E-2</v>
      </c>
      <c r="AE1246" s="2">
        <v>1.8814675446848542E-3</v>
      </c>
      <c r="AF1246" s="2">
        <v>5.4092191909689558E-2</v>
      </c>
      <c r="AG1246" s="2">
        <v>1.3640639698965193E-2</v>
      </c>
      <c r="AH1246" s="2">
        <v>0.12793979303857009</v>
      </c>
      <c r="AI1246" s="2">
        <v>4.2333019755409216E-3</v>
      </c>
      <c r="AJ1246" s="2">
        <v>7.61994355597366E-2</v>
      </c>
      <c r="AK1246" s="2">
        <v>0.13311382878645345</v>
      </c>
      <c r="AL1246" s="2">
        <v>2.5399811853245531E-2</v>
      </c>
      <c r="AM1246" s="2">
        <v>4.2803386641580433E-2</v>
      </c>
      <c r="AN1246" s="2">
        <v>2.8692380056444027E-2</v>
      </c>
      <c r="AO1246" s="2">
        <v>3.0103480714957668E-2</v>
      </c>
      <c r="AP1246" s="2">
        <v>1.317027281279398E-2</v>
      </c>
      <c r="AQ1246" s="2">
        <v>7.2436500470366885E-2</v>
      </c>
      <c r="AR1246" s="2">
        <v>2.4929444967074318E-2</v>
      </c>
      <c r="AS1246" s="2">
        <v>5.9736594543744123E-2</v>
      </c>
      <c r="AT1246" s="2">
        <v>3.9981185324553151E-2</v>
      </c>
      <c r="AU1246" s="2">
        <v>9.0780809031044213E-2</v>
      </c>
      <c r="AV1246" s="2">
        <v>0.1006585136406397</v>
      </c>
      <c r="AW1246" s="2">
        <v>1.1288805268109126E-2</v>
      </c>
    </row>
    <row r="1247" spans="1:49">
      <c r="A1247" s="2">
        <v>6421.01</v>
      </c>
      <c r="B1247" s="2" t="s">
        <v>1245</v>
      </c>
      <c r="C1247" s="3" t="s">
        <v>1458</v>
      </c>
      <c r="D1247" s="3" t="str">
        <f t="shared" si="19"/>
        <v>CENTRE</v>
      </c>
      <c r="E1247" s="1" t="s">
        <v>1459</v>
      </c>
      <c r="F1247" s="2">
        <v>3.4297367445309604E-2</v>
      </c>
      <c r="G1247" s="2">
        <v>0.29440118650352243</v>
      </c>
      <c r="H1247" s="2">
        <v>9.1212458286985543E-2</v>
      </c>
      <c r="I1247" s="2">
        <v>0.22803114571746386</v>
      </c>
      <c r="J1247" s="2">
        <v>6.6555431961438635E-2</v>
      </c>
      <c r="K1247" s="2">
        <v>4.8016314423433445E-2</v>
      </c>
      <c r="L1247" s="2">
        <v>1.8353726362625139E-2</v>
      </c>
      <c r="M1247" s="2">
        <v>2.5398591027067111E-2</v>
      </c>
      <c r="N1247" s="2">
        <v>4.39377085650723E-2</v>
      </c>
      <c r="O1247" s="2">
        <v>3.1516499814608825E-3</v>
      </c>
      <c r="P1247" s="2">
        <v>8.8802373007044869E-2</v>
      </c>
      <c r="Q1247" s="2">
        <v>5.7842046718576193E-2</v>
      </c>
      <c r="R1247" s="2">
        <v>0.88718473074301296</v>
      </c>
      <c r="S1247" s="2">
        <v>0.11281526925698705</v>
      </c>
      <c r="T1247" s="2">
        <v>0.11758691206543967</v>
      </c>
      <c r="U1247" s="2">
        <v>5.9304703476482618E-2</v>
      </c>
      <c r="V1247" s="2">
        <v>0.30197682344921611</v>
      </c>
      <c r="W1247" s="2">
        <v>6.6121336059986366E-2</v>
      </c>
      <c r="X1247" s="2">
        <v>5.5896387184730743E-2</v>
      </c>
      <c r="Y1247" s="2">
        <v>0.53885480572597133</v>
      </c>
      <c r="Z1247" s="2">
        <v>0.46114519427402861</v>
      </c>
      <c r="AA1247" s="2">
        <v>5.2816901408450703E-3</v>
      </c>
      <c r="AB1247" s="2">
        <v>0.40008802816901406</v>
      </c>
      <c r="AC1247" s="2">
        <v>0.59463028169014087</v>
      </c>
      <c r="AD1247" s="2">
        <v>5.2816901408450703E-3</v>
      </c>
      <c r="AE1247" s="2">
        <v>0</v>
      </c>
      <c r="AF1247" s="2">
        <v>5.2816901408450703E-2</v>
      </c>
      <c r="AG1247" s="2">
        <v>1.1443661971830986E-2</v>
      </c>
      <c r="AH1247" s="2">
        <v>0.27684859154929575</v>
      </c>
      <c r="AI1247" s="2">
        <v>7.0422535211267607E-3</v>
      </c>
      <c r="AJ1247" s="2">
        <v>5.1936619718309859E-2</v>
      </c>
      <c r="AK1247" s="2">
        <v>0.10651408450704225</v>
      </c>
      <c r="AL1247" s="2">
        <v>2.9049295774647887E-2</v>
      </c>
      <c r="AM1247" s="2">
        <v>6.7781690140845077E-2</v>
      </c>
      <c r="AN1247" s="2">
        <v>1.1443661971830986E-2</v>
      </c>
      <c r="AO1247" s="2">
        <v>2.7288732394366196E-2</v>
      </c>
      <c r="AP1247" s="2">
        <v>7.0422535211267607E-3</v>
      </c>
      <c r="AQ1247" s="2">
        <v>4.1813380281690141E-2</v>
      </c>
      <c r="AR1247" s="2">
        <v>4.8415492957746477E-2</v>
      </c>
      <c r="AS1247" s="2">
        <v>4.3573943661971828E-2</v>
      </c>
      <c r="AT1247" s="2">
        <v>5.4577464788732391E-2</v>
      </c>
      <c r="AU1247" s="2">
        <v>3.7852112676056336E-2</v>
      </c>
      <c r="AV1247" s="2">
        <v>6.9542253521126765E-2</v>
      </c>
      <c r="AW1247" s="2">
        <v>1.4964788732394365E-2</v>
      </c>
    </row>
    <row r="1248" spans="1:49">
      <c r="A1248" s="2">
        <v>6421.02</v>
      </c>
      <c r="B1248" s="2" t="s">
        <v>1246</v>
      </c>
      <c r="C1248" s="3" t="s">
        <v>1458</v>
      </c>
      <c r="D1248" s="3" t="str">
        <f t="shared" si="19"/>
        <v>CENTRE</v>
      </c>
      <c r="E1248" s="1" t="s">
        <v>1459</v>
      </c>
      <c r="F1248" s="2">
        <v>4.4521953221173576E-2</v>
      </c>
      <c r="G1248" s="2">
        <v>0.26569552728764873</v>
      </c>
      <c r="H1248" s="2">
        <v>9.0685268773081654E-2</v>
      </c>
      <c r="I1248" s="2">
        <v>0.21624948707427163</v>
      </c>
      <c r="J1248" s="2">
        <v>5.867870332375872E-2</v>
      </c>
      <c r="K1248" s="2">
        <v>5.3139105457529749E-2</v>
      </c>
      <c r="L1248" s="2">
        <v>1.4772260976610586E-2</v>
      </c>
      <c r="M1248" s="2">
        <v>3.3237587197373818E-2</v>
      </c>
      <c r="N1248" s="2">
        <v>4.4316782929831759E-2</v>
      </c>
      <c r="O1248" s="2">
        <v>7.1809601969634795E-3</v>
      </c>
      <c r="P1248" s="2">
        <v>0.11120229790726303</v>
      </c>
      <c r="Q1248" s="2">
        <v>6.032006565449323E-2</v>
      </c>
      <c r="R1248" s="2">
        <v>0.86399400524541026</v>
      </c>
      <c r="S1248" s="2">
        <v>0.13600599475458974</v>
      </c>
      <c r="T1248" s="2">
        <v>0.11464968152866242</v>
      </c>
      <c r="U1248" s="2">
        <v>5.9947545897339825E-2</v>
      </c>
      <c r="V1248" s="2">
        <v>0.30610715623829149</v>
      </c>
      <c r="W1248" s="2">
        <v>5.0206069689022102E-2</v>
      </c>
      <c r="X1248" s="2">
        <v>2.7725739977519669E-2</v>
      </c>
      <c r="Y1248" s="2">
        <v>0.538029224428625</v>
      </c>
      <c r="Z1248" s="2">
        <v>0.46197077557137506</v>
      </c>
      <c r="AA1248" s="2">
        <v>5.8708414872798431E-3</v>
      </c>
      <c r="AB1248" s="2">
        <v>0.44422700587084146</v>
      </c>
      <c r="AC1248" s="2">
        <v>0.54990215264187869</v>
      </c>
      <c r="AD1248" s="2">
        <v>5.8708414872798431E-3</v>
      </c>
      <c r="AE1248" s="2">
        <v>0</v>
      </c>
      <c r="AF1248" s="2">
        <v>6.8003913894324849E-2</v>
      </c>
      <c r="AG1248" s="2">
        <v>1.3698630136986301E-2</v>
      </c>
      <c r="AH1248" s="2">
        <v>0.30772994129158515</v>
      </c>
      <c r="AI1248" s="2">
        <v>9.2954990215264183E-3</v>
      </c>
      <c r="AJ1248" s="2">
        <v>4.5499021526418784E-2</v>
      </c>
      <c r="AK1248" s="2">
        <v>0.10567514677103718</v>
      </c>
      <c r="AL1248" s="2">
        <v>3.1800391389432484E-2</v>
      </c>
      <c r="AM1248" s="2">
        <v>7.5342465753424653E-2</v>
      </c>
      <c r="AN1248" s="2">
        <v>2.1526418786692758E-2</v>
      </c>
      <c r="AO1248" s="2">
        <v>3.0332681017612523E-2</v>
      </c>
      <c r="AP1248" s="2">
        <v>9.7847358121330719E-3</v>
      </c>
      <c r="AQ1248" s="2">
        <v>2.592954990215264E-2</v>
      </c>
      <c r="AR1248" s="2">
        <v>3.3757338551859098E-2</v>
      </c>
      <c r="AS1248" s="2">
        <v>3.6692759295499019E-2</v>
      </c>
      <c r="AT1248" s="2">
        <v>4.2563600782778863E-2</v>
      </c>
      <c r="AU1248" s="2">
        <v>3.9628180039138941E-2</v>
      </c>
      <c r="AV1248" s="2">
        <v>6.5557729941291581E-2</v>
      </c>
      <c r="AW1248" s="2">
        <v>1.7612524461839529E-2</v>
      </c>
    </row>
    <row r="1249" spans="1:49">
      <c r="A1249" s="2">
        <v>6421.05</v>
      </c>
      <c r="B1249" s="2" t="s">
        <v>1247</v>
      </c>
      <c r="C1249" s="3" t="s">
        <v>1458</v>
      </c>
      <c r="D1249" s="3" t="str">
        <f t="shared" si="19"/>
        <v>CENTRE</v>
      </c>
      <c r="E1249" s="1" t="s">
        <v>1459</v>
      </c>
      <c r="F1249" s="2">
        <v>4.0194884287454324E-2</v>
      </c>
      <c r="G1249" s="2">
        <v>0.3800243605359318</v>
      </c>
      <c r="H1249" s="2">
        <v>8.8712951684937064E-2</v>
      </c>
      <c r="I1249" s="2">
        <v>0.18514007308160779</v>
      </c>
      <c r="J1249" s="2">
        <v>4.7706049533089726E-2</v>
      </c>
      <c r="K1249" s="2">
        <v>3.6946812829882256E-2</v>
      </c>
      <c r="L1249" s="2">
        <v>9.5412099066179458E-3</v>
      </c>
      <c r="M1249" s="2">
        <v>1.7458384084449857E-2</v>
      </c>
      <c r="N1249" s="2">
        <v>2.6187576126674786E-2</v>
      </c>
      <c r="O1249" s="2">
        <v>8.1201786439301664E-4</v>
      </c>
      <c r="P1249" s="2">
        <v>0.10393828664230613</v>
      </c>
      <c r="Q1249" s="2">
        <v>6.3337393422655291E-2</v>
      </c>
      <c r="R1249" s="2">
        <v>0.87623581105822046</v>
      </c>
      <c r="S1249" s="2">
        <v>0.12376418894177957</v>
      </c>
      <c r="T1249" s="2">
        <v>0.10069571585499817</v>
      </c>
      <c r="U1249" s="2">
        <v>5.0530941047235448E-2</v>
      </c>
      <c r="V1249" s="2">
        <v>0.30538264372024898</v>
      </c>
      <c r="W1249" s="2">
        <v>4.7601611131453683E-2</v>
      </c>
      <c r="X1249" s="2">
        <v>4.9798608568290006E-2</v>
      </c>
      <c r="Y1249" s="2">
        <v>0.54229220065909922</v>
      </c>
      <c r="Z1249" s="2">
        <v>0.45770779934090078</v>
      </c>
      <c r="AA1249" s="2">
        <v>3.7192003719200371E-3</v>
      </c>
      <c r="AB1249" s="2">
        <v>0.56252905625290561</v>
      </c>
      <c r="AC1249" s="2">
        <v>0.43375174337517436</v>
      </c>
      <c r="AD1249" s="2">
        <v>3.7192003719200371E-3</v>
      </c>
      <c r="AE1249" s="2">
        <v>0</v>
      </c>
      <c r="AF1249" s="2">
        <v>6.7875406787540685E-2</v>
      </c>
      <c r="AG1249" s="2">
        <v>1.9990701999070201E-2</v>
      </c>
      <c r="AH1249" s="2">
        <v>0.34077173407717343</v>
      </c>
      <c r="AI1249" s="2">
        <v>1.8596001859600185E-3</v>
      </c>
      <c r="AJ1249" s="2">
        <v>0.13203161320316131</v>
      </c>
      <c r="AK1249" s="2">
        <v>9.3909809390980939E-2</v>
      </c>
      <c r="AL1249" s="2">
        <v>2.1850302185030219E-2</v>
      </c>
      <c r="AM1249" s="2">
        <v>3.6727103672710371E-2</v>
      </c>
      <c r="AN1249" s="2">
        <v>7.9033007903300794E-3</v>
      </c>
      <c r="AO1249" s="2">
        <v>3.3007903300790328E-2</v>
      </c>
      <c r="AP1249" s="2">
        <v>6.9735006973500697E-3</v>
      </c>
      <c r="AQ1249" s="2">
        <v>1.9060901906090191E-2</v>
      </c>
      <c r="AR1249" s="2">
        <v>6.0437006043700607E-2</v>
      </c>
      <c r="AS1249" s="2">
        <v>2.5104602510460251E-2</v>
      </c>
      <c r="AT1249" s="2">
        <v>8.8331008833100882E-3</v>
      </c>
      <c r="AU1249" s="2">
        <v>4.2770804277080431E-2</v>
      </c>
      <c r="AV1249" s="2">
        <v>4.4165504416550441E-2</v>
      </c>
      <c r="AW1249" s="2">
        <v>3.7192003719200371E-3</v>
      </c>
    </row>
    <row r="1250" spans="1:49">
      <c r="A1250" s="2">
        <v>6421.06</v>
      </c>
      <c r="B1250" s="2" t="s">
        <v>1248</v>
      </c>
      <c r="C1250" s="3" t="s">
        <v>1458</v>
      </c>
      <c r="D1250" s="3" t="str">
        <f t="shared" si="19"/>
        <v>CENTRE</v>
      </c>
      <c r="E1250" s="1" t="s">
        <v>1459</v>
      </c>
      <c r="F1250" s="2">
        <v>1.4662175549831583E-2</v>
      </c>
      <c r="G1250" s="2">
        <v>0.19516544481870418</v>
      </c>
      <c r="H1250" s="2">
        <v>7.3509015256588067E-2</v>
      </c>
      <c r="I1250" s="2">
        <v>0.23281157123043392</v>
      </c>
      <c r="J1250" s="2">
        <v>7.9849415494353079E-2</v>
      </c>
      <c r="K1250" s="2">
        <v>5.6667327125024765E-2</v>
      </c>
      <c r="L1250" s="2">
        <v>2.6946701010501287E-2</v>
      </c>
      <c r="M1250" s="2">
        <v>4.4382801664355064E-2</v>
      </c>
      <c r="N1250" s="2">
        <v>8.5793540717257782E-2</v>
      </c>
      <c r="O1250" s="2">
        <v>1.4464038042401426E-2</v>
      </c>
      <c r="P1250" s="2">
        <v>0.11789181692094314</v>
      </c>
      <c r="Q1250" s="2">
        <v>5.7856152169605705E-2</v>
      </c>
      <c r="R1250" s="2">
        <v>0.90763195435092725</v>
      </c>
      <c r="S1250" s="2">
        <v>9.236804564907275E-2</v>
      </c>
      <c r="T1250" s="2">
        <v>0.10199714693295292</v>
      </c>
      <c r="U1250" s="2">
        <v>3.6733238231098433E-2</v>
      </c>
      <c r="V1250" s="2">
        <v>0.32132667617689015</v>
      </c>
      <c r="W1250" s="2">
        <v>2.3894436519258204E-2</v>
      </c>
      <c r="X1250" s="2">
        <v>1.7118402282453638E-2</v>
      </c>
      <c r="Y1250" s="2">
        <v>0.52460770328102713</v>
      </c>
      <c r="Z1250" s="2">
        <v>0.47539229671897287</v>
      </c>
      <c r="AA1250" s="2">
        <v>6.4794816414686825E-3</v>
      </c>
      <c r="AB1250" s="2">
        <v>0.36803455723542117</v>
      </c>
      <c r="AC1250" s="2">
        <v>0.62548596112311017</v>
      </c>
      <c r="AD1250" s="2">
        <v>6.4794816414686825E-3</v>
      </c>
      <c r="AE1250" s="2">
        <v>0</v>
      </c>
      <c r="AF1250" s="2">
        <v>4.1468682505399569E-2</v>
      </c>
      <c r="AG1250" s="2">
        <v>1.1663066954643628E-2</v>
      </c>
      <c r="AH1250" s="2">
        <v>0.27991360691144707</v>
      </c>
      <c r="AI1250" s="2">
        <v>5.1835853131749461E-3</v>
      </c>
      <c r="AJ1250" s="2">
        <v>2.9805615550755938E-2</v>
      </c>
      <c r="AK1250" s="2">
        <v>0.10453563714902808</v>
      </c>
      <c r="AL1250" s="2">
        <v>1.511879049676026E-2</v>
      </c>
      <c r="AM1250" s="2">
        <v>1.9006479481641469E-2</v>
      </c>
      <c r="AN1250" s="2">
        <v>2.2894168466522678E-2</v>
      </c>
      <c r="AO1250" s="2">
        <v>1.6846652267818573E-2</v>
      </c>
      <c r="AP1250" s="2">
        <v>7.34341252699784E-3</v>
      </c>
      <c r="AQ1250" s="2">
        <v>4.7948164146868248E-2</v>
      </c>
      <c r="AR1250" s="2">
        <v>3.1101511879049675E-2</v>
      </c>
      <c r="AS1250" s="2">
        <v>6.9546436285097199E-2</v>
      </c>
      <c r="AT1250" s="2">
        <v>8.9416846652267817E-2</v>
      </c>
      <c r="AU1250" s="2">
        <v>8.6825053995680343E-2</v>
      </c>
      <c r="AV1250" s="2">
        <v>6.9546436285097199E-2</v>
      </c>
      <c r="AW1250" s="2">
        <v>2.0302375809935207E-2</v>
      </c>
    </row>
    <row r="1251" spans="1:49">
      <c r="A1251" s="2">
        <v>6421.09</v>
      </c>
      <c r="B1251" s="2" t="s">
        <v>1249</v>
      </c>
      <c r="C1251" s="3" t="s">
        <v>1458</v>
      </c>
      <c r="D1251" s="3" t="str">
        <f t="shared" si="19"/>
        <v>CENTRE</v>
      </c>
      <c r="E1251" s="1" t="s">
        <v>1459</v>
      </c>
      <c r="F1251" s="2">
        <v>2.830013032954757E-2</v>
      </c>
      <c r="G1251" s="2">
        <v>0.21951219512195122</v>
      </c>
      <c r="H1251" s="2">
        <v>7.8197728542170913E-2</v>
      </c>
      <c r="I1251" s="2">
        <v>0.22658722770433812</v>
      </c>
      <c r="J1251" s="2">
        <v>8.0990504561534171E-2</v>
      </c>
      <c r="K1251" s="2">
        <v>5.939303667845839E-2</v>
      </c>
      <c r="L1251" s="2">
        <v>3.5002792776019365E-2</v>
      </c>
      <c r="M1251" s="2">
        <v>4.0402159746788305E-2</v>
      </c>
      <c r="N1251" s="2">
        <v>6.311673803760938E-2</v>
      </c>
      <c r="O1251" s="2">
        <v>1.0798733941537889E-2</v>
      </c>
      <c r="P1251" s="2">
        <v>0.10165704710482219</v>
      </c>
      <c r="Q1251" s="2">
        <v>5.6041705455222489E-2</v>
      </c>
      <c r="R1251" s="2">
        <v>0.92571037315987681</v>
      </c>
      <c r="S1251" s="2">
        <v>7.4289626840123246E-2</v>
      </c>
      <c r="T1251" s="2">
        <v>0.1030469017459774</v>
      </c>
      <c r="U1251" s="2">
        <v>5.2036973639164673E-2</v>
      </c>
      <c r="V1251" s="2">
        <v>0.34132146525162615</v>
      </c>
      <c r="W1251" s="2">
        <v>6.1965080451900037E-2</v>
      </c>
      <c r="X1251" s="2">
        <v>2.3279698733310511E-2</v>
      </c>
      <c r="Y1251" s="2">
        <v>0.51283806915439922</v>
      </c>
      <c r="Z1251" s="2">
        <v>0.48716193084560083</v>
      </c>
      <c r="AA1251" s="2">
        <v>4.581424406497293E-3</v>
      </c>
      <c r="AB1251" s="2">
        <v>0.3577675968346522</v>
      </c>
      <c r="AC1251" s="2">
        <v>0.63765097875885046</v>
      </c>
      <c r="AD1251" s="2">
        <v>4.581424406497293E-3</v>
      </c>
      <c r="AE1251" s="2">
        <v>0</v>
      </c>
      <c r="AF1251" s="2">
        <v>5.2061640982923783E-2</v>
      </c>
      <c r="AG1251" s="2">
        <v>4.9979175343606835E-3</v>
      </c>
      <c r="AH1251" s="2">
        <v>0.23240316534777175</v>
      </c>
      <c r="AI1251" s="2">
        <v>1.582673885880883E-2</v>
      </c>
      <c r="AJ1251" s="2">
        <v>5.2478134110787174E-2</v>
      </c>
      <c r="AK1251" s="2">
        <v>9.0795501874219073E-2</v>
      </c>
      <c r="AL1251" s="2">
        <v>2.4573094543940025E-2</v>
      </c>
      <c r="AM1251" s="2">
        <v>3.2069970845481049E-2</v>
      </c>
      <c r="AN1251" s="2">
        <v>1.3327780091628489E-2</v>
      </c>
      <c r="AO1251" s="2">
        <v>2.9571012078300707E-2</v>
      </c>
      <c r="AP1251" s="2">
        <v>1.4993752603082049E-2</v>
      </c>
      <c r="AQ1251" s="2">
        <v>4.2898792169929194E-2</v>
      </c>
      <c r="AR1251" s="2">
        <v>4.1232819658475632E-2</v>
      </c>
      <c r="AS1251" s="2">
        <v>5.4144106622240736E-2</v>
      </c>
      <c r="AT1251" s="2">
        <v>4.914618908788005E-2</v>
      </c>
      <c r="AU1251" s="2">
        <v>0.10912119950020825</v>
      </c>
      <c r="AV1251" s="2">
        <v>8.788004997917534E-2</v>
      </c>
      <c r="AW1251" s="2">
        <v>1.7909204498125782E-2</v>
      </c>
    </row>
    <row r="1252" spans="1:49">
      <c r="A1252" s="2">
        <v>6421.12</v>
      </c>
      <c r="B1252" s="2" t="s">
        <v>1250</v>
      </c>
      <c r="C1252" s="3" t="s">
        <v>1458</v>
      </c>
      <c r="D1252" s="3" t="str">
        <f t="shared" si="19"/>
        <v>CENTRE</v>
      </c>
      <c r="E1252" s="1" t="s">
        <v>1459</v>
      </c>
      <c r="F1252" s="2">
        <v>1.9489981785063754E-2</v>
      </c>
      <c r="G1252" s="2">
        <v>0.22021857923497268</v>
      </c>
      <c r="H1252" s="2">
        <v>9.5992714025500914E-2</v>
      </c>
      <c r="I1252" s="2">
        <v>0.25628415300546448</v>
      </c>
      <c r="J1252" s="2">
        <v>7.4499089253187614E-2</v>
      </c>
      <c r="K1252" s="2">
        <v>7.959927140255009E-2</v>
      </c>
      <c r="L1252" s="2">
        <v>2.8779599271402549E-2</v>
      </c>
      <c r="M1252" s="2">
        <v>2.987249544626594E-2</v>
      </c>
      <c r="N1252" s="2">
        <v>4.24408014571949E-2</v>
      </c>
      <c r="O1252" s="2">
        <v>6.7395264116575596E-3</v>
      </c>
      <c r="P1252" s="2">
        <v>0.10163934426229508</v>
      </c>
      <c r="Q1252" s="2">
        <v>4.4444444444444446E-2</v>
      </c>
      <c r="R1252" s="2">
        <v>0.94375663247258579</v>
      </c>
      <c r="S1252" s="2">
        <v>5.6243367527414219E-2</v>
      </c>
      <c r="T1252" s="2">
        <v>0.11567032189600283</v>
      </c>
      <c r="U1252" s="2">
        <v>5.3767244428723028E-2</v>
      </c>
      <c r="V1252" s="2">
        <v>0.45808277325787056</v>
      </c>
      <c r="W1252" s="2">
        <v>2.9359745313052705E-2</v>
      </c>
      <c r="X1252" s="2">
        <v>1.839405730456314E-2</v>
      </c>
      <c r="Y1252" s="2">
        <v>0.56950831269897417</v>
      </c>
      <c r="Z1252" s="2">
        <v>0.43049168730102583</v>
      </c>
      <c r="AA1252" s="2">
        <v>8.5504885993485345E-3</v>
      </c>
      <c r="AB1252" s="2">
        <v>0.42833876221498374</v>
      </c>
      <c r="AC1252" s="2">
        <v>0.56311074918566772</v>
      </c>
      <c r="AD1252" s="2">
        <v>8.5504885993485345E-3</v>
      </c>
      <c r="AE1252" s="2">
        <v>0</v>
      </c>
      <c r="AF1252" s="2">
        <v>4.96742671009772E-2</v>
      </c>
      <c r="AG1252" s="2">
        <v>6.5146579804560263E-3</v>
      </c>
      <c r="AH1252" s="2">
        <v>0.31514657980456023</v>
      </c>
      <c r="AI1252" s="2">
        <v>1.0993485342019544E-2</v>
      </c>
      <c r="AJ1252" s="2">
        <v>4.6009771986970684E-2</v>
      </c>
      <c r="AK1252" s="2">
        <v>0.10952768729641693</v>
      </c>
      <c r="AL1252" s="2">
        <v>1.7100977198697069E-2</v>
      </c>
      <c r="AM1252" s="2">
        <v>1.9543973941368076E-2</v>
      </c>
      <c r="AN1252" s="2">
        <v>1.1807817589576547E-2</v>
      </c>
      <c r="AO1252" s="2">
        <v>4.1123778501628662E-2</v>
      </c>
      <c r="AP1252" s="2">
        <v>8.1433224755700327E-3</v>
      </c>
      <c r="AQ1252" s="2">
        <v>4.9267100977198698E-2</v>
      </c>
      <c r="AR1252" s="2">
        <v>1.9951140065146578E-2</v>
      </c>
      <c r="AS1252" s="2">
        <v>4.4381107491856676E-2</v>
      </c>
      <c r="AT1252" s="2">
        <v>6.1074918566775244E-2</v>
      </c>
      <c r="AU1252" s="2">
        <v>6.3517915309446255E-2</v>
      </c>
      <c r="AV1252" s="2">
        <v>8.591205211726384E-2</v>
      </c>
      <c r="AW1252" s="2">
        <v>9.3648208469055381E-3</v>
      </c>
    </row>
    <row r="1253" spans="1:49">
      <c r="A1253" s="2">
        <v>6421.14</v>
      </c>
      <c r="B1253" s="2" t="s">
        <v>1251</v>
      </c>
      <c r="C1253" s="3" t="s">
        <v>1458</v>
      </c>
      <c r="D1253" s="3" t="str">
        <f t="shared" si="19"/>
        <v>CENTRE</v>
      </c>
      <c r="E1253" s="1" t="s">
        <v>1459</v>
      </c>
      <c r="F1253" s="2">
        <v>2.3040604343720492E-2</v>
      </c>
      <c r="G1253" s="2">
        <v>0.21643059490084987</v>
      </c>
      <c r="H1253" s="2">
        <v>7.5354107648725216E-2</v>
      </c>
      <c r="I1253" s="2">
        <v>0.27762039660056659</v>
      </c>
      <c r="J1253" s="2">
        <v>7.7809254013220017E-2</v>
      </c>
      <c r="K1253" s="2">
        <v>6.3644948064211518E-2</v>
      </c>
      <c r="L1253" s="2">
        <v>3.1916902738432486E-2</v>
      </c>
      <c r="M1253" s="2">
        <v>2.4173748819641169E-2</v>
      </c>
      <c r="N1253" s="2">
        <v>3.5505193578847967E-2</v>
      </c>
      <c r="O1253" s="2">
        <v>6.4211520302171858E-3</v>
      </c>
      <c r="P1253" s="2">
        <v>0.12067988668555241</v>
      </c>
      <c r="Q1253" s="2">
        <v>4.7403210576015112E-2</v>
      </c>
      <c r="R1253" s="2">
        <v>0.93976805087916204</v>
      </c>
      <c r="S1253" s="2">
        <v>6.0231949120838013E-2</v>
      </c>
      <c r="T1253" s="2">
        <v>0.11859334081556304</v>
      </c>
      <c r="U1253" s="2">
        <v>5.9109614665170222E-2</v>
      </c>
      <c r="V1253" s="2">
        <v>0.42461653572764685</v>
      </c>
      <c r="W1253" s="2">
        <v>3.9655817433595211E-2</v>
      </c>
      <c r="X1253" s="2">
        <v>2.6187803965581742E-2</v>
      </c>
      <c r="Y1253" s="2">
        <v>0.50018705574261135</v>
      </c>
      <c r="Z1253" s="2">
        <v>0.4998129442573887</v>
      </c>
      <c r="AA1253" s="2">
        <v>4.8997772828507792E-2</v>
      </c>
      <c r="AB1253" s="2">
        <v>0.34432071269487752</v>
      </c>
      <c r="AC1253" s="2">
        <v>0.60668151447661467</v>
      </c>
      <c r="AD1253" s="2">
        <v>4.8997772828507792E-2</v>
      </c>
      <c r="AE1253" s="2">
        <v>0</v>
      </c>
      <c r="AF1253" s="2">
        <v>3.9198218262806235E-2</v>
      </c>
      <c r="AG1253" s="2">
        <v>1.2472160356347439E-2</v>
      </c>
      <c r="AH1253" s="2">
        <v>0.22538975501113587</v>
      </c>
      <c r="AI1253" s="2">
        <v>1.2472160356347439E-2</v>
      </c>
      <c r="AJ1253" s="2">
        <v>5.4788418708240534E-2</v>
      </c>
      <c r="AK1253" s="2">
        <v>0.13496659242761694</v>
      </c>
      <c r="AL1253" s="2">
        <v>3.0734966592427616E-2</v>
      </c>
      <c r="AM1253" s="2">
        <v>2.6280623608017816E-2</v>
      </c>
      <c r="AN1253" s="2">
        <v>1.5144766146993319E-2</v>
      </c>
      <c r="AO1253" s="2">
        <v>3.7416481069042315E-2</v>
      </c>
      <c r="AP1253" s="2">
        <v>1.2026726057906459E-2</v>
      </c>
      <c r="AQ1253" s="2">
        <v>3.4298440979955457E-2</v>
      </c>
      <c r="AR1253" s="2">
        <v>2.8062360801781736E-2</v>
      </c>
      <c r="AS1253" s="2">
        <v>4.4543429844097995E-2</v>
      </c>
      <c r="AT1253" s="2">
        <v>5.3006681514476614E-2</v>
      </c>
      <c r="AU1253" s="2">
        <v>6.1469933184855233E-2</v>
      </c>
      <c r="AV1253" s="2">
        <v>8.3741648106904237E-2</v>
      </c>
      <c r="AW1253" s="2">
        <v>1.6481069042316259E-2</v>
      </c>
    </row>
    <row r="1254" spans="1:49">
      <c r="A1254" s="2">
        <v>6431</v>
      </c>
      <c r="B1254" s="2" t="s">
        <v>1252</v>
      </c>
      <c r="C1254" s="3" t="s">
        <v>1455</v>
      </c>
      <c r="D1254" s="3" t="str">
        <f t="shared" si="19"/>
        <v>AGGLO</v>
      </c>
      <c r="E1254" s="1" t="s">
        <v>1456</v>
      </c>
      <c r="F1254" s="2">
        <v>1.5651841954571484E-2</v>
      </c>
      <c r="G1254" s="2">
        <v>0.2093911051727429</v>
      </c>
      <c r="H1254" s="2">
        <v>7.2151173888146597E-2</v>
      </c>
      <c r="I1254" s="2">
        <v>0.30234777629318571</v>
      </c>
      <c r="J1254" s="2">
        <v>6.5661385760641344E-2</v>
      </c>
      <c r="K1254" s="2">
        <v>6.0889482725711014E-2</v>
      </c>
      <c r="L1254" s="2">
        <v>2.1569001717885092E-2</v>
      </c>
      <c r="M1254" s="2">
        <v>2.7867913723993127E-2</v>
      </c>
      <c r="N1254" s="2">
        <v>3.1685436151937391E-2</v>
      </c>
      <c r="O1254" s="2">
        <v>4.5810269135331174E-3</v>
      </c>
      <c r="P1254" s="2">
        <v>0.13571292231341858</v>
      </c>
      <c r="Q1254" s="2">
        <v>5.2490933384233635E-2</v>
      </c>
      <c r="R1254" s="2">
        <v>0.96545454545454545</v>
      </c>
      <c r="S1254" s="2">
        <v>3.4545454545454546E-2</v>
      </c>
      <c r="T1254" s="2">
        <v>7.9272727272727272E-2</v>
      </c>
      <c r="U1254" s="2">
        <v>6.2909090909090915E-2</v>
      </c>
      <c r="V1254" s="2">
        <v>0.37818181818181817</v>
      </c>
      <c r="W1254" s="2">
        <v>2.8000000000000001E-2</v>
      </c>
      <c r="X1254" s="2">
        <v>5.8181818181818178E-3</v>
      </c>
      <c r="Y1254" s="2">
        <v>0.53781818181818186</v>
      </c>
      <c r="Z1254" s="2">
        <v>0.46218181818181819</v>
      </c>
      <c r="AA1254" s="2">
        <v>0.14178482068390325</v>
      </c>
      <c r="AB1254" s="2">
        <v>0.28899082568807338</v>
      </c>
      <c r="AC1254" s="2">
        <v>0.56922435362802337</v>
      </c>
      <c r="AD1254" s="2">
        <v>0.14178482068390325</v>
      </c>
      <c r="AE1254" s="2">
        <v>0</v>
      </c>
      <c r="AF1254" s="2">
        <v>5.212677231025855E-2</v>
      </c>
      <c r="AG1254" s="2">
        <v>8.7572977481234354E-3</v>
      </c>
      <c r="AH1254" s="2">
        <v>0.14845704753961636</v>
      </c>
      <c r="AI1254" s="2">
        <v>1.0008340283569641E-2</v>
      </c>
      <c r="AJ1254" s="2">
        <v>6.9641367806505428E-2</v>
      </c>
      <c r="AK1254" s="2">
        <v>0.12677231025854879</v>
      </c>
      <c r="AL1254" s="2">
        <v>4.3369474562135114E-2</v>
      </c>
      <c r="AM1254" s="2">
        <v>4.4203502919099247E-2</v>
      </c>
      <c r="AN1254" s="2">
        <v>9.591326105087573E-3</v>
      </c>
      <c r="AO1254" s="2">
        <v>2.4603836530442035E-2</v>
      </c>
      <c r="AP1254" s="2">
        <v>7.9232693911592995E-3</v>
      </c>
      <c r="AQ1254" s="2">
        <v>4.6705587989991658E-2</v>
      </c>
      <c r="AR1254" s="2">
        <v>2.0433694745621352E-2</v>
      </c>
      <c r="AS1254" s="2">
        <v>4.8790658882401999E-2</v>
      </c>
      <c r="AT1254" s="2">
        <v>7.6313594662218515E-2</v>
      </c>
      <c r="AU1254" s="2">
        <v>3.6280233527939951E-2</v>
      </c>
      <c r="AV1254" s="2">
        <v>6.0050041701417846E-2</v>
      </c>
      <c r="AW1254" s="2">
        <v>6.255212677231026E-3</v>
      </c>
    </row>
    <row r="1255" spans="1:49">
      <c r="A1255" s="2">
        <v>6436.1</v>
      </c>
      <c r="B1255" s="2" t="s">
        <v>1253</v>
      </c>
      <c r="C1255" s="3" t="s">
        <v>1458</v>
      </c>
      <c r="D1255" s="3" t="str">
        <f t="shared" si="19"/>
        <v>CENTRE</v>
      </c>
      <c r="E1255" s="1" t="s">
        <v>1459</v>
      </c>
      <c r="F1255" s="2">
        <v>2.3265390158534075E-2</v>
      </c>
      <c r="G1255" s="2">
        <v>0.25447807288449659</v>
      </c>
      <c r="H1255" s="2">
        <v>9.2443895408688484E-2</v>
      </c>
      <c r="I1255" s="2">
        <v>0.25797817582870086</v>
      </c>
      <c r="J1255" s="2">
        <v>5.4972205064854847E-2</v>
      </c>
      <c r="K1255" s="2">
        <v>7.3296273419806462E-2</v>
      </c>
      <c r="L1255" s="2">
        <v>2.4294832200947088E-2</v>
      </c>
      <c r="M1255" s="2">
        <v>2.1618282890673256E-2</v>
      </c>
      <c r="N1255" s="2">
        <v>4.0354128062590075E-2</v>
      </c>
      <c r="O1255" s="2">
        <v>4.3236565781346508E-3</v>
      </c>
      <c r="P1255" s="2">
        <v>0.10809141445336627</v>
      </c>
      <c r="Q1255" s="2">
        <v>4.4883673049207332E-2</v>
      </c>
      <c r="R1255" s="2">
        <v>0.91736930860033727</v>
      </c>
      <c r="S1255" s="2">
        <v>8.2630691399662726E-2</v>
      </c>
      <c r="T1255" s="2">
        <v>0.15092748735244518</v>
      </c>
      <c r="U1255" s="2">
        <v>5.6492411467116359E-2</v>
      </c>
      <c r="V1255" s="2">
        <v>0.44856661045531199</v>
      </c>
      <c r="W1255" s="2">
        <v>6.0286677908937603E-2</v>
      </c>
      <c r="X1255" s="2">
        <v>4.4266441821247893E-2</v>
      </c>
      <c r="Y1255" s="2">
        <v>0.54763912310286678</v>
      </c>
      <c r="Z1255" s="2">
        <v>0.45236087689713322</v>
      </c>
      <c r="AA1255" s="2">
        <v>1.1616161616161616E-2</v>
      </c>
      <c r="AB1255" s="2">
        <v>0.44898989898989899</v>
      </c>
      <c r="AC1255" s="2">
        <v>0.53939393939393943</v>
      </c>
      <c r="AD1255" s="2">
        <v>1.1616161616161616E-2</v>
      </c>
      <c r="AE1255" s="2">
        <v>0</v>
      </c>
      <c r="AF1255" s="2">
        <v>6.2626262626262627E-2</v>
      </c>
      <c r="AG1255" s="2">
        <v>8.0808080808080808E-3</v>
      </c>
      <c r="AH1255" s="2">
        <v>0.30151515151515151</v>
      </c>
      <c r="AI1255" s="2">
        <v>1.7676767676767676E-2</v>
      </c>
      <c r="AJ1255" s="2">
        <v>5.909090909090909E-2</v>
      </c>
      <c r="AK1255" s="2">
        <v>0.11767676767676767</v>
      </c>
      <c r="AL1255" s="2">
        <v>2.8787878787878789E-2</v>
      </c>
      <c r="AM1255" s="2">
        <v>1.6161616161616162E-2</v>
      </c>
      <c r="AN1255" s="2">
        <v>1.2121212121212121E-2</v>
      </c>
      <c r="AO1255" s="2">
        <v>3.1818181818181815E-2</v>
      </c>
      <c r="AP1255" s="2">
        <v>4.5454545454545452E-3</v>
      </c>
      <c r="AQ1255" s="2">
        <v>4.3434343434343436E-2</v>
      </c>
      <c r="AR1255" s="2">
        <v>5.1010101010101012E-2</v>
      </c>
      <c r="AS1255" s="2">
        <v>4.3434343434343436E-2</v>
      </c>
      <c r="AT1255" s="2">
        <v>4.7979797979797977E-2</v>
      </c>
      <c r="AU1255" s="2">
        <v>4.6969696969696967E-2</v>
      </c>
      <c r="AV1255" s="2">
        <v>6.0101010101010099E-2</v>
      </c>
      <c r="AW1255" s="2">
        <v>1.3636363636363636E-2</v>
      </c>
    </row>
    <row r="1256" spans="1:49">
      <c r="A1256" s="2">
        <v>6436.2</v>
      </c>
      <c r="B1256" s="2" t="s">
        <v>1254</v>
      </c>
      <c r="C1256" s="3" t="s">
        <v>1458</v>
      </c>
      <c r="D1256" s="3" t="str">
        <f t="shared" si="19"/>
        <v>CENTRE</v>
      </c>
      <c r="E1256" s="1" t="s">
        <v>1459</v>
      </c>
      <c r="F1256" s="2">
        <v>2.9868343485950088E-2</v>
      </c>
      <c r="G1256" s="2">
        <v>0.26174101002161526</v>
      </c>
      <c r="H1256" s="2">
        <v>8.1744940066810767E-2</v>
      </c>
      <c r="I1256" s="2">
        <v>0.27372764786795051</v>
      </c>
      <c r="J1256" s="2">
        <v>5.4824130477500489E-2</v>
      </c>
      <c r="K1256" s="2">
        <v>5.7182157594812343E-2</v>
      </c>
      <c r="L1256" s="2">
        <v>2.3776773432894478E-2</v>
      </c>
      <c r="M1256" s="2">
        <v>2.2597759874238555E-2</v>
      </c>
      <c r="N1256" s="2">
        <v>3.6745922578109651E-2</v>
      </c>
      <c r="O1256" s="2">
        <v>3.9300451955197489E-3</v>
      </c>
      <c r="P1256" s="2">
        <v>0.10277068186284143</v>
      </c>
      <c r="Q1256" s="2">
        <v>5.109058754175673E-2</v>
      </c>
      <c r="R1256" s="2">
        <v>0.89927230945997705</v>
      </c>
      <c r="S1256" s="2">
        <v>0.10072769054002298</v>
      </c>
      <c r="T1256" s="2">
        <v>9.0003829950210654E-2</v>
      </c>
      <c r="U1256" s="2">
        <v>5.7066258138644195E-2</v>
      </c>
      <c r="V1256" s="2">
        <v>0.46304098046725395</v>
      </c>
      <c r="W1256" s="2">
        <v>3.4086556874760629E-2</v>
      </c>
      <c r="X1256" s="2">
        <v>2.2596706242818843E-2</v>
      </c>
      <c r="Y1256" s="2">
        <v>0.55227882037533516</v>
      </c>
      <c r="Z1256" s="2">
        <v>0.4477211796246649</v>
      </c>
      <c r="AA1256" s="2">
        <v>3.3629145259224662E-2</v>
      </c>
      <c r="AB1256" s="2">
        <v>0.4483886034563288</v>
      </c>
      <c r="AC1256" s="2">
        <v>0.51798225128444653</v>
      </c>
      <c r="AD1256" s="2">
        <v>3.3629145259224662E-2</v>
      </c>
      <c r="AE1256" s="2">
        <v>0</v>
      </c>
      <c r="AF1256" s="2">
        <v>7.3797290985520791E-2</v>
      </c>
      <c r="AG1256" s="2">
        <v>1.5413358243811303E-2</v>
      </c>
      <c r="AH1256" s="2">
        <v>0.28771602055114431</v>
      </c>
      <c r="AI1256" s="2">
        <v>1.8215787015413359E-2</v>
      </c>
      <c r="AJ1256" s="2">
        <v>5.3246146660439045E-2</v>
      </c>
      <c r="AK1256" s="2">
        <v>0.11910322279308734</v>
      </c>
      <c r="AL1256" s="2">
        <v>2.7557216254086876E-2</v>
      </c>
      <c r="AM1256" s="2">
        <v>2.6623073330219522E-2</v>
      </c>
      <c r="AN1256" s="2">
        <v>8.4072863148061654E-3</v>
      </c>
      <c r="AO1256" s="2">
        <v>3.0826716487622606E-2</v>
      </c>
      <c r="AP1256" s="2">
        <v>5.6048575432041106E-3</v>
      </c>
      <c r="AQ1256" s="2">
        <v>3.6898645492760396E-2</v>
      </c>
      <c r="AR1256" s="2">
        <v>2.1485287248949089E-2</v>
      </c>
      <c r="AS1256" s="2">
        <v>4.0635217188229801E-2</v>
      </c>
      <c r="AT1256" s="2">
        <v>5.8851004203643156E-2</v>
      </c>
      <c r="AU1256" s="2">
        <v>5.4180289584306401E-2</v>
      </c>
      <c r="AV1256" s="2">
        <v>6.0719290051377862E-2</v>
      </c>
      <c r="AW1256" s="2">
        <v>8.874357776739842E-3</v>
      </c>
    </row>
    <row r="1257" spans="1:49">
      <c r="A1257" s="2">
        <v>6452</v>
      </c>
      <c r="B1257" s="2" t="s">
        <v>1255</v>
      </c>
      <c r="C1257" s="3" t="s">
        <v>1455</v>
      </c>
      <c r="D1257" s="3" t="str">
        <f t="shared" si="19"/>
        <v>AGGLO</v>
      </c>
      <c r="E1257" s="1" t="s">
        <v>1456</v>
      </c>
      <c r="F1257" s="2">
        <v>1.4524914262658867E-2</v>
      </c>
      <c r="G1257" s="2">
        <v>0.20153318539439177</v>
      </c>
      <c r="H1257" s="2">
        <v>6.818640306637079E-2</v>
      </c>
      <c r="I1257" s="2">
        <v>0.28242888844058905</v>
      </c>
      <c r="J1257" s="2">
        <v>6.0318741174097239E-2</v>
      </c>
      <c r="K1257" s="2">
        <v>7.1212426871091389E-2</v>
      </c>
      <c r="L1257" s="2">
        <v>2.461166027839419E-2</v>
      </c>
      <c r="M1257" s="2">
        <v>2.8444623764373612E-2</v>
      </c>
      <c r="N1257" s="2">
        <v>4.922332055678838E-2</v>
      </c>
      <c r="O1257" s="2">
        <v>4.6399031672382492E-3</v>
      </c>
      <c r="P1257" s="2">
        <v>0.14262658866249747</v>
      </c>
      <c r="Q1257" s="2">
        <v>5.2249344361508979E-2</v>
      </c>
      <c r="R1257" s="2">
        <v>0.95961820851688695</v>
      </c>
      <c r="S1257" s="2">
        <v>4.0381791483113071E-2</v>
      </c>
      <c r="T1257" s="2">
        <v>8.8839941262848748E-2</v>
      </c>
      <c r="U1257" s="2">
        <v>6.7914831130690162E-2</v>
      </c>
      <c r="V1257" s="2">
        <v>0.28157121879588842</v>
      </c>
      <c r="W1257" s="2">
        <v>1.7621145374449341E-2</v>
      </c>
      <c r="X1257" s="2">
        <v>1.7621145374449341E-2</v>
      </c>
      <c r="Y1257" s="2">
        <v>0.53560939794419971</v>
      </c>
      <c r="Z1257" s="2">
        <v>0.46439060205580029</v>
      </c>
      <c r="AA1257" s="2">
        <v>2.9857022708158116E-2</v>
      </c>
      <c r="AB1257" s="2">
        <v>0.33347350714886459</v>
      </c>
      <c r="AC1257" s="2">
        <v>0.63666947014297726</v>
      </c>
      <c r="AD1257" s="2">
        <v>2.9857022708158116E-2</v>
      </c>
      <c r="AE1257" s="2">
        <v>1.6820857863751051E-3</v>
      </c>
      <c r="AF1257" s="2">
        <v>5.6349873843566024E-2</v>
      </c>
      <c r="AG1257" s="2">
        <v>4.1631623212783853E-2</v>
      </c>
      <c r="AH1257" s="2">
        <v>0.16694701429772918</v>
      </c>
      <c r="AI1257" s="2">
        <v>4.6257359125315388E-3</v>
      </c>
      <c r="AJ1257" s="2">
        <v>6.2237174095878887E-2</v>
      </c>
      <c r="AK1257" s="2">
        <v>0.18292682926829268</v>
      </c>
      <c r="AL1257" s="2">
        <v>4.9201009251471826E-2</v>
      </c>
      <c r="AM1257" s="2">
        <v>2.3549201009251473E-2</v>
      </c>
      <c r="AN1257" s="2">
        <v>1.8082422203532379E-2</v>
      </c>
      <c r="AO1257" s="2">
        <v>2.3549201009251473E-2</v>
      </c>
      <c r="AP1257" s="2">
        <v>1.0092514718250631E-2</v>
      </c>
      <c r="AQ1257" s="2">
        <v>6.5180824222035319E-2</v>
      </c>
      <c r="AR1257" s="2">
        <v>2.144659377628259E-2</v>
      </c>
      <c r="AS1257" s="2">
        <v>3.4482758620689655E-2</v>
      </c>
      <c r="AT1257" s="2">
        <v>6.5601345668629102E-2</v>
      </c>
      <c r="AU1257" s="2">
        <v>3.5323801513877207E-2</v>
      </c>
      <c r="AV1257" s="2">
        <v>8.4524810765349026E-2</v>
      </c>
      <c r="AW1257" s="2">
        <v>8.4104289318755257E-3</v>
      </c>
    </row>
    <row r="1258" spans="1:49">
      <c r="A1258" s="2">
        <v>6455</v>
      </c>
      <c r="B1258" s="2" t="s">
        <v>1256</v>
      </c>
      <c r="C1258" s="3" t="s">
        <v>1455</v>
      </c>
      <c r="D1258" s="3" t="str">
        <f t="shared" si="19"/>
        <v>AGGLO</v>
      </c>
      <c r="E1258" s="1" t="s">
        <v>1456</v>
      </c>
      <c r="F1258" s="2">
        <v>1.2451890423364274E-2</v>
      </c>
      <c r="G1258" s="2">
        <v>0.18451437627348879</v>
      </c>
      <c r="H1258" s="2">
        <v>7.9692098709531353E-2</v>
      </c>
      <c r="I1258" s="2">
        <v>0.28231831559882276</v>
      </c>
      <c r="J1258" s="2">
        <v>6.3844238170704101E-2</v>
      </c>
      <c r="K1258" s="2">
        <v>8.1956078786506681E-2</v>
      </c>
      <c r="L1258" s="2">
        <v>3.2827711116142175E-2</v>
      </c>
      <c r="M1258" s="2">
        <v>3.1695721077654518E-2</v>
      </c>
      <c r="N1258" s="2">
        <v>5.0486755716549696E-2</v>
      </c>
      <c r="O1258" s="2">
        <v>1.1772696400271678E-2</v>
      </c>
      <c r="P1258" s="2">
        <v>0.12497170024903781</v>
      </c>
      <c r="Q1258" s="2">
        <v>4.3468417477926194E-2</v>
      </c>
      <c r="R1258" s="2">
        <v>0.93480101608806099</v>
      </c>
      <c r="S1258" s="2">
        <v>6.519898391193904E-2</v>
      </c>
      <c r="T1258" s="2">
        <v>0.11600338696020322</v>
      </c>
      <c r="U1258" s="2">
        <v>6.0541913632514821E-2</v>
      </c>
      <c r="V1258" s="2">
        <v>0.33022861981371721</v>
      </c>
      <c r="W1258" s="2">
        <v>3.1329381879762912E-2</v>
      </c>
      <c r="X1258" s="2">
        <v>2.2438611346316681E-2</v>
      </c>
      <c r="Y1258" s="2">
        <v>0.5516511430990686</v>
      </c>
      <c r="Z1258" s="2">
        <v>0.4483488569009314</v>
      </c>
      <c r="AA1258" s="2">
        <v>2.7054619703930576E-2</v>
      </c>
      <c r="AB1258" s="2">
        <v>0.30168453292496172</v>
      </c>
      <c r="AC1258" s="2">
        <v>0.67126084737110769</v>
      </c>
      <c r="AD1258" s="2">
        <v>2.7054619703930576E-2</v>
      </c>
      <c r="AE1258" s="2">
        <v>2.0418580908626851E-3</v>
      </c>
      <c r="AF1258" s="2">
        <v>3.8795303726391013E-2</v>
      </c>
      <c r="AG1258" s="2">
        <v>4.44104134762634E-2</v>
      </c>
      <c r="AH1258" s="2">
        <v>0.16641143440530884</v>
      </c>
      <c r="AI1258" s="2">
        <v>8.1674323634507405E-3</v>
      </c>
      <c r="AJ1258" s="2">
        <v>4.1858090862685042E-2</v>
      </c>
      <c r="AK1258" s="2">
        <v>0.1725370086778969</v>
      </c>
      <c r="AL1258" s="2">
        <v>4.2368555385400714E-2</v>
      </c>
      <c r="AM1258" s="2">
        <v>3.6753445635528334E-2</v>
      </c>
      <c r="AN1258" s="2">
        <v>1.7866258295048495E-2</v>
      </c>
      <c r="AO1258" s="2">
        <v>2.1949974476773864E-2</v>
      </c>
      <c r="AP1258" s="2">
        <v>8.1674323634507405E-3</v>
      </c>
      <c r="AQ1258" s="2">
        <v>7.3506891271056668E-2</v>
      </c>
      <c r="AR1258" s="2">
        <v>3.9816232771822356E-2</v>
      </c>
      <c r="AS1258" s="2">
        <v>5.9213884635017866E-2</v>
      </c>
      <c r="AT1258" s="2">
        <v>4.9004594180704443E-2</v>
      </c>
      <c r="AU1258" s="2">
        <v>5.1046452271567129E-2</v>
      </c>
      <c r="AV1258" s="2">
        <v>6.4828994384890246E-2</v>
      </c>
      <c r="AW1258" s="2">
        <v>6.636038795303726E-3</v>
      </c>
    </row>
    <row r="1259" spans="1:49">
      <c r="A1259" s="2">
        <v>6458.1</v>
      </c>
      <c r="B1259" s="2" t="s">
        <v>1257</v>
      </c>
      <c r="C1259" s="3" t="s">
        <v>1458</v>
      </c>
      <c r="D1259" s="3" t="str">
        <f t="shared" si="19"/>
        <v>CENTRE</v>
      </c>
      <c r="E1259" s="1" t="s">
        <v>1459</v>
      </c>
      <c r="F1259" s="2">
        <v>3.1542056074766352E-2</v>
      </c>
      <c r="G1259" s="2">
        <v>0.2064419225634179</v>
      </c>
      <c r="H1259" s="2">
        <v>7.8938584779706278E-2</v>
      </c>
      <c r="I1259" s="2">
        <v>0.21829105473965288</v>
      </c>
      <c r="J1259" s="2">
        <v>7.8437917222963949E-2</v>
      </c>
      <c r="K1259" s="2">
        <v>4.7897196261682241E-2</v>
      </c>
      <c r="L1259" s="2">
        <v>2.1528704939919895E-2</v>
      </c>
      <c r="M1259" s="2">
        <v>4.9899866488651537E-2</v>
      </c>
      <c r="N1259" s="2">
        <v>8.7116154873164223E-2</v>
      </c>
      <c r="O1259" s="2">
        <v>1.9859813084112148E-2</v>
      </c>
      <c r="P1259" s="2">
        <v>0.10964619492656875</v>
      </c>
      <c r="Q1259" s="2">
        <v>5.0400534045393859E-2</v>
      </c>
      <c r="R1259" s="2">
        <v>0.9083434835566383</v>
      </c>
      <c r="S1259" s="2">
        <v>9.1656516443361757E-2</v>
      </c>
      <c r="T1259" s="2">
        <v>0.11814859926918392</v>
      </c>
      <c r="U1259" s="2">
        <v>6.1814859926918389E-2</v>
      </c>
      <c r="V1259" s="2">
        <v>0.28714981729598049</v>
      </c>
      <c r="W1259" s="2">
        <v>5.1461632155907433E-2</v>
      </c>
      <c r="X1259" s="2">
        <v>3.2277710109622409E-2</v>
      </c>
      <c r="Y1259" s="2">
        <v>0.50609013398294767</v>
      </c>
      <c r="Z1259" s="2">
        <v>0.49390986601705239</v>
      </c>
      <c r="AA1259" s="2">
        <v>6.0218291305984195E-3</v>
      </c>
      <c r="AB1259" s="2">
        <v>0.28377869777945053</v>
      </c>
      <c r="AC1259" s="2">
        <v>0.71019947308995113</v>
      </c>
      <c r="AD1259" s="2">
        <v>6.0218291305984195E-3</v>
      </c>
      <c r="AE1259" s="2">
        <v>0</v>
      </c>
      <c r="AF1259" s="2">
        <v>4.9303726006774559E-2</v>
      </c>
      <c r="AG1259" s="2">
        <v>2.0700037636432068E-2</v>
      </c>
      <c r="AH1259" s="2">
        <v>0.13699661272111405</v>
      </c>
      <c r="AI1259" s="2">
        <v>5.6454648099360178E-3</v>
      </c>
      <c r="AJ1259" s="2">
        <v>7.1132856605193834E-2</v>
      </c>
      <c r="AK1259" s="2">
        <v>0.125705683101242</v>
      </c>
      <c r="AL1259" s="2">
        <v>3.1614602935641702E-2</v>
      </c>
      <c r="AM1259" s="2">
        <v>5.871283402333459E-2</v>
      </c>
      <c r="AN1259" s="2">
        <v>1.2420022581859239E-2</v>
      </c>
      <c r="AO1259" s="2">
        <v>4.7045540082800152E-2</v>
      </c>
      <c r="AP1259" s="2">
        <v>7.1509220925856229E-3</v>
      </c>
      <c r="AQ1259" s="2">
        <v>7.226194956718103E-2</v>
      </c>
      <c r="AR1259" s="2">
        <v>4.7045540082800152E-2</v>
      </c>
      <c r="AS1259" s="2">
        <v>5.1561911930748966E-2</v>
      </c>
      <c r="AT1259" s="2">
        <v>6.2852841550621E-2</v>
      </c>
      <c r="AU1259" s="2">
        <v>6.3605570191945807E-2</v>
      </c>
      <c r="AV1259" s="2">
        <v>8.5058336469702678E-2</v>
      </c>
      <c r="AW1259" s="2">
        <v>1.5054572826496047E-2</v>
      </c>
    </row>
    <row r="1260" spans="1:49">
      <c r="A1260" s="2">
        <v>6458.2</v>
      </c>
      <c r="B1260" s="2" t="s">
        <v>1258</v>
      </c>
      <c r="C1260" s="3" t="s">
        <v>1458</v>
      </c>
      <c r="D1260" s="3" t="str">
        <f t="shared" si="19"/>
        <v>CENTRE</v>
      </c>
      <c r="E1260" s="1" t="s">
        <v>1459</v>
      </c>
      <c r="F1260" s="2">
        <v>1.6904809820889516E-2</v>
      </c>
      <c r="G1260" s="2">
        <v>0.23646608975649025</v>
      </c>
      <c r="H1260" s="2">
        <v>7.1241698530891531E-2</v>
      </c>
      <c r="I1260" s="2">
        <v>0.2463272288186758</v>
      </c>
      <c r="J1260" s="2">
        <v>6.560676192392835E-2</v>
      </c>
      <c r="K1260" s="2">
        <v>5.4336888710002015E-2</v>
      </c>
      <c r="L1260" s="2">
        <v>2.6765948883075066E-2</v>
      </c>
      <c r="M1260" s="2">
        <v>4.3469510968001612E-2</v>
      </c>
      <c r="N1260" s="2">
        <v>8.0297846649225194E-2</v>
      </c>
      <c r="O1260" s="2">
        <v>1.3081102837593077E-2</v>
      </c>
      <c r="P1260" s="2">
        <v>9.8812638357818477E-2</v>
      </c>
      <c r="Q1260" s="2">
        <v>4.6689474743409135E-2</v>
      </c>
      <c r="R1260" s="2">
        <v>0.92220113851992414</v>
      </c>
      <c r="S1260" s="2">
        <v>7.7798861480075907E-2</v>
      </c>
      <c r="T1260" s="2">
        <v>0.10777988614800758</v>
      </c>
      <c r="U1260" s="2">
        <v>5.4648956356736243E-2</v>
      </c>
      <c r="V1260" s="2">
        <v>0.39051233396584439</v>
      </c>
      <c r="W1260" s="2">
        <v>5.0474383301707781E-2</v>
      </c>
      <c r="X1260" s="2">
        <v>2.9601518026565465E-2</v>
      </c>
      <c r="Y1260" s="2">
        <v>0.50474383301707781</v>
      </c>
      <c r="Z1260" s="2">
        <v>0.49525616698292219</v>
      </c>
      <c r="AA1260" s="2">
        <v>9.0826521344232521E-3</v>
      </c>
      <c r="AB1260" s="2">
        <v>0.28837420526793822</v>
      </c>
      <c r="AC1260" s="2">
        <v>0.7025431425976385</v>
      </c>
      <c r="AD1260" s="2">
        <v>9.0826521344232521E-3</v>
      </c>
      <c r="AE1260" s="2">
        <v>0</v>
      </c>
      <c r="AF1260" s="2">
        <v>6.67574931880109E-2</v>
      </c>
      <c r="AG1260" s="2">
        <v>3.2697547683923703E-2</v>
      </c>
      <c r="AH1260" s="2">
        <v>0.1298819255222525</v>
      </c>
      <c r="AI1260" s="2">
        <v>4.9954586739327884E-3</v>
      </c>
      <c r="AJ1260" s="2">
        <v>5.4041780199818347E-2</v>
      </c>
      <c r="AK1260" s="2">
        <v>0.14623069936421434</v>
      </c>
      <c r="AL1260" s="2">
        <v>2.4069028156221618E-2</v>
      </c>
      <c r="AM1260" s="2">
        <v>4.4050862851952768E-2</v>
      </c>
      <c r="AN1260" s="2">
        <v>3.1335149863760216E-2</v>
      </c>
      <c r="AO1260" s="2">
        <v>5.8128973660308808E-2</v>
      </c>
      <c r="AP1260" s="2">
        <v>1.9073569482288829E-2</v>
      </c>
      <c r="AQ1260" s="2">
        <v>4.3142597638510444E-2</v>
      </c>
      <c r="AR1260" s="2">
        <v>5.7220708446866483E-2</v>
      </c>
      <c r="AS1260" s="2">
        <v>4.9954586739327886E-2</v>
      </c>
      <c r="AT1260" s="2">
        <v>4.8592188919164399E-2</v>
      </c>
      <c r="AU1260" s="2">
        <v>7.6748410535876471E-2</v>
      </c>
      <c r="AV1260" s="2">
        <v>5.5404178019981834E-2</v>
      </c>
      <c r="AW1260" s="2">
        <v>1.3623978201634877E-2</v>
      </c>
    </row>
    <row r="1261" spans="1:49">
      <c r="A1261" s="2">
        <v>6458.5</v>
      </c>
      <c r="B1261" s="2" t="s">
        <v>1259</v>
      </c>
      <c r="C1261" s="3" t="s">
        <v>1458</v>
      </c>
      <c r="D1261" s="3" t="str">
        <f t="shared" si="19"/>
        <v>CENTRE</v>
      </c>
      <c r="E1261" s="1" t="s">
        <v>1459</v>
      </c>
      <c r="F1261" s="2">
        <v>2.386634844868735E-2</v>
      </c>
      <c r="G1261" s="2">
        <v>0.16288782816229117</v>
      </c>
      <c r="H1261" s="2">
        <v>7.4980111376292763E-2</v>
      </c>
      <c r="I1261" s="2">
        <v>0.18198090692124105</v>
      </c>
      <c r="J1261" s="2">
        <v>6.941129673826571E-2</v>
      </c>
      <c r="K1261" s="2">
        <v>4.6738265712012728E-2</v>
      </c>
      <c r="L1261" s="2">
        <v>2.3269689737470168E-2</v>
      </c>
      <c r="M1261" s="2">
        <v>7.0206841686555291E-2</v>
      </c>
      <c r="N1261" s="2">
        <v>0.14578361177406524</v>
      </c>
      <c r="O1261" s="2">
        <v>3.3412887828162291E-2</v>
      </c>
      <c r="P1261" s="2">
        <v>0.10501193317422435</v>
      </c>
      <c r="Q1261" s="2">
        <v>6.24502784407319E-2</v>
      </c>
      <c r="R1261" s="2">
        <v>0.90341349883630717</v>
      </c>
      <c r="S1261" s="2">
        <v>9.6586501163692787E-2</v>
      </c>
      <c r="T1261" s="2">
        <v>0.15089216446858028</v>
      </c>
      <c r="U1261" s="2">
        <v>4.8487199379363848E-2</v>
      </c>
      <c r="V1261" s="2">
        <v>0.34057408844065168</v>
      </c>
      <c r="W1261" s="2">
        <v>5.3529868114817691E-2</v>
      </c>
      <c r="X1261" s="2">
        <v>3.5686578743211794E-2</v>
      </c>
      <c r="Y1261" s="2">
        <v>0.48758727695888288</v>
      </c>
      <c r="Z1261" s="2">
        <v>0.51241272304111718</v>
      </c>
      <c r="AA1261" s="2">
        <v>9.7323600973236012E-3</v>
      </c>
      <c r="AB1261" s="2">
        <v>0.2072992700729927</v>
      </c>
      <c r="AC1261" s="2">
        <v>0.78296836982968365</v>
      </c>
      <c r="AD1261" s="2">
        <v>9.7323600973236012E-3</v>
      </c>
      <c r="AE1261" s="2">
        <v>0</v>
      </c>
      <c r="AF1261" s="2">
        <v>4.3795620437956206E-2</v>
      </c>
      <c r="AG1261" s="2">
        <v>2.5790754257907542E-2</v>
      </c>
      <c r="AH1261" s="2">
        <v>0.10364963503649635</v>
      </c>
      <c r="AI1261" s="2">
        <v>2.4330900243309003E-3</v>
      </c>
      <c r="AJ1261" s="2">
        <v>3.1630170316301706E-2</v>
      </c>
      <c r="AK1261" s="2">
        <v>8.8077858880778584E-2</v>
      </c>
      <c r="AL1261" s="2">
        <v>2.3357664233576641E-2</v>
      </c>
      <c r="AM1261" s="2">
        <v>3.5036496350364967E-2</v>
      </c>
      <c r="AN1261" s="2">
        <v>3.9416058394160583E-2</v>
      </c>
      <c r="AO1261" s="2">
        <v>4.7201946472019467E-2</v>
      </c>
      <c r="AP1261" s="2">
        <v>1.5571776155717762E-2</v>
      </c>
      <c r="AQ1261" s="2">
        <v>0.12116788321167883</v>
      </c>
      <c r="AR1261" s="2">
        <v>5.0121654501216542E-2</v>
      </c>
      <c r="AS1261" s="2">
        <v>8.7104622871046228E-2</v>
      </c>
      <c r="AT1261" s="2">
        <v>0.10218978102189781</v>
      </c>
      <c r="AU1261" s="2">
        <v>8.4184914841849146E-2</v>
      </c>
      <c r="AV1261" s="2">
        <v>4.9635036496350364E-2</v>
      </c>
      <c r="AW1261" s="2">
        <v>1.3138686131386862E-2</v>
      </c>
    </row>
    <row r="1262" spans="1:49">
      <c r="A1262" s="2">
        <v>6458.6</v>
      </c>
      <c r="B1262" s="2" t="s">
        <v>1260</v>
      </c>
      <c r="C1262" s="3" t="s">
        <v>1458</v>
      </c>
      <c r="D1262" s="3" t="str">
        <f t="shared" si="19"/>
        <v>CENTRE</v>
      </c>
      <c r="E1262" s="1" t="s">
        <v>1459</v>
      </c>
      <c r="F1262" s="2">
        <v>1.0590631364562118E-2</v>
      </c>
      <c r="G1262" s="2">
        <v>0.13747454175152748</v>
      </c>
      <c r="H1262" s="2">
        <v>5.5193482688391041E-2</v>
      </c>
      <c r="I1262" s="2">
        <v>0.18085539714867618</v>
      </c>
      <c r="J1262" s="2">
        <v>9.775967413441955E-2</v>
      </c>
      <c r="K1262" s="2">
        <v>5.0712830957230143E-2</v>
      </c>
      <c r="L1262" s="2">
        <v>2.5661914460285134E-2</v>
      </c>
      <c r="M1262" s="2">
        <v>6.9042769857433808E-2</v>
      </c>
      <c r="N1262" s="2">
        <v>0.19063136456211813</v>
      </c>
      <c r="O1262" s="2">
        <v>5.2545824847250511E-2</v>
      </c>
      <c r="P1262" s="2">
        <v>8.167006109979634E-2</v>
      </c>
      <c r="Q1262" s="2">
        <v>4.7861507128309569E-2</v>
      </c>
      <c r="R1262" s="2">
        <v>0.92433880147304992</v>
      </c>
      <c r="S1262" s="2">
        <v>7.5661198526950121E-2</v>
      </c>
      <c r="T1262" s="2">
        <v>0.11550050217609642</v>
      </c>
      <c r="U1262" s="2">
        <v>3.8500167392032138E-2</v>
      </c>
      <c r="V1262" s="2">
        <v>0.23669233344492802</v>
      </c>
      <c r="W1262" s="2">
        <v>3.080013391362571E-2</v>
      </c>
      <c r="X1262" s="2">
        <v>2.6447941078004689E-2</v>
      </c>
      <c r="Y1262" s="2">
        <v>0.54168061600267825</v>
      </c>
      <c r="Z1262" s="2">
        <v>0.45831938399732175</v>
      </c>
      <c r="AA1262" s="2">
        <v>6.6500415627597674E-3</v>
      </c>
      <c r="AB1262" s="2">
        <v>0.19576059850374064</v>
      </c>
      <c r="AC1262" s="2">
        <v>0.79758935993349955</v>
      </c>
      <c r="AD1262" s="2">
        <v>6.6500415627597674E-3</v>
      </c>
      <c r="AE1262" s="2">
        <v>0</v>
      </c>
      <c r="AF1262" s="2">
        <v>4.4056525353283457E-2</v>
      </c>
      <c r="AG1262" s="2">
        <v>2.8262676641729011E-2</v>
      </c>
      <c r="AH1262" s="2">
        <v>8.8528678304239397E-2</v>
      </c>
      <c r="AI1262" s="2">
        <v>4.57190357439734E-3</v>
      </c>
      <c r="AJ1262" s="2">
        <v>3.0340814630091438E-2</v>
      </c>
      <c r="AK1262" s="2">
        <v>0.10681629260182876</v>
      </c>
      <c r="AL1262" s="2">
        <v>2.5353283458021611E-2</v>
      </c>
      <c r="AM1262" s="2">
        <v>6.4837905236907731E-2</v>
      </c>
      <c r="AN1262" s="2">
        <v>5.1537822111388194E-2</v>
      </c>
      <c r="AO1262" s="2">
        <v>3.906899418121363E-2</v>
      </c>
      <c r="AP1262" s="2">
        <v>1.0390689941812137E-2</v>
      </c>
      <c r="AQ1262" s="2">
        <v>0.11055694098088113</v>
      </c>
      <c r="AR1262" s="2">
        <v>4.1562759767248547E-2</v>
      </c>
      <c r="AS1262" s="2">
        <v>4.7797173732335829E-2</v>
      </c>
      <c r="AT1262" s="2">
        <v>0.1055694098088113</v>
      </c>
      <c r="AU1262" s="2">
        <v>6.6084788029925193E-2</v>
      </c>
      <c r="AV1262" s="2">
        <v>6.1512884455527848E-2</v>
      </c>
      <c r="AW1262" s="2">
        <v>3.0756442227763924E-2</v>
      </c>
    </row>
    <row r="1263" spans="1:49">
      <c r="A1263" s="2">
        <v>6458.8</v>
      </c>
      <c r="B1263" s="2" t="s">
        <v>1261</v>
      </c>
      <c r="C1263" s="3" t="s">
        <v>1458</v>
      </c>
      <c r="D1263" s="3" t="str">
        <f t="shared" si="19"/>
        <v>CENTRE</v>
      </c>
      <c r="E1263" s="1" t="s">
        <v>1459</v>
      </c>
      <c r="F1263" s="2">
        <v>1.5761488796050133E-2</v>
      </c>
      <c r="G1263" s="2">
        <v>0.17261678693505508</v>
      </c>
      <c r="H1263" s="2">
        <v>6.3235852639574625E-2</v>
      </c>
      <c r="I1263" s="2">
        <v>0.22066084314470186</v>
      </c>
      <c r="J1263" s="2">
        <v>6.5514622104063808E-2</v>
      </c>
      <c r="K1263" s="2">
        <v>5.2411697683251046E-2</v>
      </c>
      <c r="L1263" s="2">
        <v>3.3801747056589442E-2</v>
      </c>
      <c r="M1263" s="2">
        <v>5.5639954424610713E-2</v>
      </c>
      <c r="N1263" s="2">
        <v>0.13311811621724268</v>
      </c>
      <c r="O1263" s="2">
        <v>3.8169388530193693E-2</v>
      </c>
      <c r="P1263" s="2">
        <v>8.3934675275351311E-2</v>
      </c>
      <c r="Q1263" s="2">
        <v>6.5134827193315606E-2</v>
      </c>
      <c r="R1263" s="2">
        <v>0.91006944444444449</v>
      </c>
      <c r="S1263" s="2">
        <v>8.9930555555555555E-2</v>
      </c>
      <c r="T1263" s="2">
        <v>0.11041666666666666</v>
      </c>
      <c r="U1263" s="2">
        <v>5.9374999999999997E-2</v>
      </c>
      <c r="V1263" s="2">
        <v>0.3263888888888889</v>
      </c>
      <c r="W1263" s="2">
        <v>4.5486111111111109E-2</v>
      </c>
      <c r="X1263" s="2">
        <v>2.5694444444444443E-2</v>
      </c>
      <c r="Y1263" s="2">
        <v>0.55486111111111114</v>
      </c>
      <c r="Z1263" s="2">
        <v>0.44513888888888886</v>
      </c>
      <c r="AA1263" s="2">
        <v>1.0247651579846286E-2</v>
      </c>
      <c r="AB1263" s="2">
        <v>0.22288642186165669</v>
      </c>
      <c r="AC1263" s="2">
        <v>0.76686592655849706</v>
      </c>
      <c r="AD1263" s="2">
        <v>1.0247651579846286E-2</v>
      </c>
      <c r="AE1263" s="2">
        <v>0</v>
      </c>
      <c r="AF1263" s="2">
        <v>2.1776259607173356E-2</v>
      </c>
      <c r="AG1263" s="2">
        <v>1.9214346712211786E-2</v>
      </c>
      <c r="AH1263" s="2">
        <v>0.13919726729291204</v>
      </c>
      <c r="AI1263" s="2">
        <v>5.1238257899231428E-3</v>
      </c>
      <c r="AJ1263" s="2">
        <v>3.7574722459436376E-2</v>
      </c>
      <c r="AK1263" s="2">
        <v>0.10760034158838599</v>
      </c>
      <c r="AL1263" s="2">
        <v>2.3057216054654141E-2</v>
      </c>
      <c r="AM1263" s="2">
        <v>3.8855678906917164E-2</v>
      </c>
      <c r="AN1263" s="2">
        <v>3.3731853116994025E-2</v>
      </c>
      <c r="AO1263" s="2">
        <v>5.7643040136635355E-2</v>
      </c>
      <c r="AP1263" s="2">
        <v>1.8360375747224593E-2</v>
      </c>
      <c r="AQ1263" s="2">
        <v>9.2228864218616563E-2</v>
      </c>
      <c r="AR1263" s="2">
        <v>4.8676345004269858E-2</v>
      </c>
      <c r="AS1263" s="2">
        <v>5.9350982066609735E-2</v>
      </c>
      <c r="AT1263" s="2">
        <v>9.0093936806148592E-2</v>
      </c>
      <c r="AU1263" s="2">
        <v>8.9239965841161395E-2</v>
      </c>
      <c r="AV1263" s="2">
        <v>5.2946199829205808E-2</v>
      </c>
      <c r="AW1263" s="2">
        <v>1.9641332194705381E-2</v>
      </c>
    </row>
    <row r="1264" spans="1:49">
      <c r="A1264" s="2">
        <v>6458.9</v>
      </c>
      <c r="B1264" s="2" t="s">
        <v>1262</v>
      </c>
      <c r="C1264" s="3" t="s">
        <v>1458</v>
      </c>
      <c r="D1264" s="3" t="str">
        <f t="shared" si="19"/>
        <v>CENTRE</v>
      </c>
      <c r="E1264" s="1" t="s">
        <v>1459</v>
      </c>
      <c r="F1264" s="2">
        <v>1.6075995615637561E-2</v>
      </c>
      <c r="G1264" s="2">
        <v>0.21044939715016442</v>
      </c>
      <c r="H1264" s="2">
        <v>8.3485568140299601E-2</v>
      </c>
      <c r="I1264" s="2">
        <v>0.21556448666423092</v>
      </c>
      <c r="J1264" s="2">
        <v>7.0697844355133363E-2</v>
      </c>
      <c r="K1264" s="2">
        <v>5.7179393496529049E-2</v>
      </c>
      <c r="L1264" s="2">
        <v>2.9777128242601387E-2</v>
      </c>
      <c r="M1264" s="2">
        <v>5.1698940445743517E-2</v>
      </c>
      <c r="N1264" s="2">
        <v>9.6821337230544396E-2</v>
      </c>
      <c r="O1264" s="2">
        <v>2.2104493971501646E-2</v>
      </c>
      <c r="P1264" s="2">
        <v>9.261965655827549E-2</v>
      </c>
      <c r="Q1264" s="2">
        <v>5.3525758129338692E-2</v>
      </c>
      <c r="R1264" s="2">
        <v>0.91198375084631012</v>
      </c>
      <c r="S1264" s="2">
        <v>8.8016249153689913E-2</v>
      </c>
      <c r="T1264" s="2">
        <v>0.11002031144211238</v>
      </c>
      <c r="U1264" s="2">
        <v>8.6323628977657413E-2</v>
      </c>
      <c r="V1264" s="2">
        <v>0.34631008801624913</v>
      </c>
      <c r="W1264" s="2">
        <v>3.3852403520649964E-2</v>
      </c>
      <c r="X1264" s="2">
        <v>2.4712254570074477E-2</v>
      </c>
      <c r="Y1264" s="2">
        <v>0.50304671631685849</v>
      </c>
      <c r="Z1264" s="2">
        <v>0.49695328368314151</v>
      </c>
      <c r="AA1264" s="2">
        <v>1.4894497310715763E-2</v>
      </c>
      <c r="AB1264" s="2">
        <v>0.24369052544476624</v>
      </c>
      <c r="AC1264" s="2">
        <v>0.74141497724451799</v>
      </c>
      <c r="AD1264" s="2">
        <v>1.4894497310715763E-2</v>
      </c>
      <c r="AE1264" s="2">
        <v>2.0686801820438559E-3</v>
      </c>
      <c r="AF1264" s="2">
        <v>4.5097227968556058E-2</v>
      </c>
      <c r="AG1264" s="2">
        <v>3.3926354985519241E-2</v>
      </c>
      <c r="AH1264" s="2">
        <v>0.12536201903185767</v>
      </c>
      <c r="AI1264" s="2">
        <v>4.5510964004964833E-3</v>
      </c>
      <c r="AJ1264" s="2">
        <v>3.2685146876292925E-2</v>
      </c>
      <c r="AK1264" s="2">
        <v>0.10922631361191559</v>
      </c>
      <c r="AL1264" s="2">
        <v>3.9718659495242038E-2</v>
      </c>
      <c r="AM1264" s="2">
        <v>4.7579644187008691E-2</v>
      </c>
      <c r="AN1264" s="2">
        <v>2.8134050475796441E-2</v>
      </c>
      <c r="AO1264" s="2">
        <v>3.8477451386015722E-2</v>
      </c>
      <c r="AP1264" s="2">
        <v>1.4480761274306992E-2</v>
      </c>
      <c r="AQ1264" s="2">
        <v>7.9437318990484077E-2</v>
      </c>
      <c r="AR1264" s="2">
        <v>5.2544476623913941E-2</v>
      </c>
      <c r="AS1264" s="2">
        <v>6.9507654116673562E-2</v>
      </c>
      <c r="AT1264" s="2">
        <v>8.9780719900703354E-2</v>
      </c>
      <c r="AU1264" s="2">
        <v>7.2403806371534957E-2</v>
      </c>
      <c r="AV1264" s="2">
        <v>5.8336781133636738E-2</v>
      </c>
      <c r="AW1264" s="2">
        <v>2.0686801820438559E-2</v>
      </c>
    </row>
    <row r="1265" spans="1:49">
      <c r="A1265" s="2">
        <v>6459</v>
      </c>
      <c r="B1265" s="2" t="s">
        <v>1263</v>
      </c>
      <c r="C1265" s="3" t="s">
        <v>1458</v>
      </c>
      <c r="D1265" s="3" t="str">
        <f t="shared" si="19"/>
        <v>CENTRE</v>
      </c>
      <c r="E1265" s="1" t="s">
        <v>1459</v>
      </c>
      <c r="F1265" s="2">
        <v>1.5673981191222569E-2</v>
      </c>
      <c r="G1265" s="2">
        <v>0.1725879484500174</v>
      </c>
      <c r="H1265" s="2">
        <v>6.7049808429118771E-2</v>
      </c>
      <c r="I1265" s="2">
        <v>0.22901428073841867</v>
      </c>
      <c r="J1265" s="2">
        <v>8.0808080808080815E-2</v>
      </c>
      <c r="K1265" s="2">
        <v>6.5308254963427376E-2</v>
      </c>
      <c r="L1265" s="2">
        <v>3.3960292580982238E-2</v>
      </c>
      <c r="M1265" s="2">
        <v>5.8516196447230932E-2</v>
      </c>
      <c r="N1265" s="2">
        <v>9.5088819226750262E-2</v>
      </c>
      <c r="O1265" s="2">
        <v>2.1072796934865901E-2</v>
      </c>
      <c r="P1265" s="2">
        <v>0.10188087774294671</v>
      </c>
      <c r="Q1265" s="2">
        <v>5.9038662486938349E-2</v>
      </c>
      <c r="R1265" s="2">
        <v>0.93830845771144278</v>
      </c>
      <c r="S1265" s="2">
        <v>6.1691542288557215E-2</v>
      </c>
      <c r="T1265" s="2">
        <v>0.13366500829187397</v>
      </c>
      <c r="U1265" s="2">
        <v>6.3681592039800991E-2</v>
      </c>
      <c r="V1265" s="2">
        <v>0.37479270315091212</v>
      </c>
      <c r="W1265" s="2">
        <v>3.0182421227197345E-2</v>
      </c>
      <c r="X1265" s="2">
        <v>1.3266998341625208E-2</v>
      </c>
      <c r="Y1265" s="2">
        <v>0.5074626865671642</v>
      </c>
      <c r="Z1265" s="2">
        <v>0.4925373134328358</v>
      </c>
      <c r="AA1265" s="2">
        <v>6.0024009603841539E-3</v>
      </c>
      <c r="AB1265" s="2">
        <v>0.25970388155262103</v>
      </c>
      <c r="AC1265" s="2">
        <v>0.73429371748699479</v>
      </c>
      <c r="AD1265" s="2">
        <v>6.0024009603841539E-3</v>
      </c>
      <c r="AE1265" s="2">
        <v>0</v>
      </c>
      <c r="AF1265" s="2">
        <v>5.08203281312525E-2</v>
      </c>
      <c r="AG1265" s="2">
        <v>3.1612645058023206E-2</v>
      </c>
      <c r="AH1265" s="2">
        <v>0.13325330132052821</v>
      </c>
      <c r="AI1265" s="2">
        <v>3.2012805122048822E-3</v>
      </c>
      <c r="AJ1265" s="2">
        <v>4.0816326530612242E-2</v>
      </c>
      <c r="AK1265" s="2">
        <v>0.14325730292116848</v>
      </c>
      <c r="AL1265" s="2">
        <v>2.9211684673869549E-2</v>
      </c>
      <c r="AM1265" s="2">
        <v>3.8415366146458581E-2</v>
      </c>
      <c r="AN1265" s="2">
        <v>3.4813925570228089E-2</v>
      </c>
      <c r="AO1265" s="2">
        <v>4.8819527811124447E-2</v>
      </c>
      <c r="AP1265" s="2">
        <v>1.3605442176870748E-2</v>
      </c>
      <c r="AQ1265" s="2">
        <v>7.0028011204481794E-2</v>
      </c>
      <c r="AR1265" s="2">
        <v>2.1208483393357343E-2</v>
      </c>
      <c r="AS1265" s="2">
        <v>6.5626250500200087E-2</v>
      </c>
      <c r="AT1265" s="2">
        <v>8.3233293317326928E-2</v>
      </c>
      <c r="AU1265" s="2">
        <v>7.6430572228891561E-2</v>
      </c>
      <c r="AV1265" s="2">
        <v>6.9627851140456179E-2</v>
      </c>
      <c r="AW1265" s="2">
        <v>1.4005602240896359E-2</v>
      </c>
    </row>
    <row r="1266" spans="1:49">
      <c r="A1266" s="2">
        <v>6461</v>
      </c>
      <c r="B1266" s="2" t="s">
        <v>1264</v>
      </c>
      <c r="C1266" s="3" t="s">
        <v>1458</v>
      </c>
      <c r="D1266" s="3" t="str">
        <f t="shared" si="19"/>
        <v>CENTRE</v>
      </c>
      <c r="E1266" s="1" t="s">
        <v>1459</v>
      </c>
      <c r="F1266" s="2">
        <v>1.6921508664627931E-2</v>
      </c>
      <c r="G1266" s="2">
        <v>0.19001019367991845</v>
      </c>
      <c r="H1266" s="2">
        <v>8.1957186544342503E-2</v>
      </c>
      <c r="I1266" s="2">
        <v>0.24954128440366974</v>
      </c>
      <c r="J1266" s="2">
        <v>6.8093781855249752E-2</v>
      </c>
      <c r="K1266" s="2">
        <v>6.7686034658511723E-2</v>
      </c>
      <c r="L1266" s="2">
        <v>3.0784913353720692E-2</v>
      </c>
      <c r="M1266" s="2">
        <v>3.6289500509683999E-2</v>
      </c>
      <c r="N1266" s="2">
        <v>5.6472986748216103E-2</v>
      </c>
      <c r="O1266" s="2">
        <v>2.0998980632008155E-2</v>
      </c>
      <c r="P1266" s="2">
        <v>0.14108053007135576</v>
      </c>
      <c r="Q1266" s="2">
        <v>4.0163098878695208E-2</v>
      </c>
      <c r="R1266" s="2">
        <v>0.93526058631921827</v>
      </c>
      <c r="S1266" s="2">
        <v>6.473941368078176E-2</v>
      </c>
      <c r="T1266" s="2">
        <v>0.14902280130293161</v>
      </c>
      <c r="U1266" s="2">
        <v>8.0211726384364815E-2</v>
      </c>
      <c r="V1266" s="2">
        <v>0.36278501628664495</v>
      </c>
      <c r="W1266" s="2">
        <v>5.578175895765472E-2</v>
      </c>
      <c r="X1266" s="2">
        <v>1.2214983713355049E-2</v>
      </c>
      <c r="Y1266" s="2">
        <v>0.5439739413680782</v>
      </c>
      <c r="Z1266" s="2">
        <v>0.4560260586319218</v>
      </c>
      <c r="AA1266" s="2">
        <v>2.1171836533727229E-2</v>
      </c>
      <c r="AB1266" s="2">
        <v>0.275726243229936</v>
      </c>
      <c r="AC1266" s="2">
        <v>0.70310192023633677</v>
      </c>
      <c r="AD1266" s="2">
        <v>2.1171836533727229E-2</v>
      </c>
      <c r="AE1266" s="2">
        <v>1.4771048744460858E-3</v>
      </c>
      <c r="AF1266" s="2">
        <v>5.8591826686361398E-2</v>
      </c>
      <c r="AG1266" s="2">
        <v>2.9542097488921712E-2</v>
      </c>
      <c r="AH1266" s="2">
        <v>0.1482028557360906</v>
      </c>
      <c r="AI1266" s="2">
        <v>1.9694731659281144E-3</v>
      </c>
      <c r="AJ1266" s="2">
        <v>3.5942885278188084E-2</v>
      </c>
      <c r="AK1266" s="2">
        <v>0.137863121614968</v>
      </c>
      <c r="AL1266" s="2">
        <v>6.8931560807483999E-2</v>
      </c>
      <c r="AM1266" s="2">
        <v>3.9389463318562287E-2</v>
      </c>
      <c r="AN1266" s="2">
        <v>2.1171836533727229E-2</v>
      </c>
      <c r="AO1266" s="2">
        <v>3.2003938946331856E-2</v>
      </c>
      <c r="AP1266" s="2">
        <v>1.1324470704086657E-2</v>
      </c>
      <c r="AQ1266" s="2">
        <v>7.9763663220088626E-2</v>
      </c>
      <c r="AR1266" s="2">
        <v>4.2343673067454457E-2</v>
      </c>
      <c r="AS1266" s="2">
        <v>5.5145248645987195E-2</v>
      </c>
      <c r="AT1266" s="2">
        <v>5.4652880354505169E-2</v>
      </c>
      <c r="AU1266" s="2">
        <v>7.1393402264894143E-2</v>
      </c>
      <c r="AV1266" s="2">
        <v>4.5790251107828653E-2</v>
      </c>
      <c r="AW1266" s="2">
        <v>1.6248153618906941E-2</v>
      </c>
    </row>
    <row r="1267" spans="1:49">
      <c r="A1267" s="2">
        <v>6487.1</v>
      </c>
      <c r="B1267" s="2" t="s">
        <v>1265</v>
      </c>
      <c r="C1267" s="3" t="s">
        <v>1455</v>
      </c>
      <c r="D1267" s="3" t="str">
        <f t="shared" si="19"/>
        <v>AGGLO</v>
      </c>
      <c r="E1267" s="1" t="s">
        <v>1456</v>
      </c>
      <c r="F1267" s="2">
        <v>1.2869565217391304E-2</v>
      </c>
      <c r="G1267" s="2">
        <v>0.17791304347826087</v>
      </c>
      <c r="H1267" s="2">
        <v>8.1565217391304345E-2</v>
      </c>
      <c r="I1267" s="2">
        <v>0.31756521739130433</v>
      </c>
      <c r="J1267" s="2">
        <v>5.8956521739130435E-2</v>
      </c>
      <c r="K1267" s="2">
        <v>8.330434782608695E-2</v>
      </c>
      <c r="L1267" s="2">
        <v>3.0260869565217393E-2</v>
      </c>
      <c r="M1267" s="2">
        <v>2.6782608695652174E-2</v>
      </c>
      <c r="N1267" s="2">
        <v>4.626086956521739E-2</v>
      </c>
      <c r="O1267" s="2">
        <v>9.5652173913043474E-3</v>
      </c>
      <c r="P1267" s="2">
        <v>0.10504347826086957</v>
      </c>
      <c r="Q1267" s="2">
        <v>4.9913043478260873E-2</v>
      </c>
      <c r="R1267" s="2">
        <v>0.95260663507109</v>
      </c>
      <c r="S1267" s="2">
        <v>4.7393364928909949E-2</v>
      </c>
      <c r="T1267" s="2">
        <v>8.1457345971563982E-2</v>
      </c>
      <c r="U1267" s="2">
        <v>5.509478672985782E-2</v>
      </c>
      <c r="V1267" s="2">
        <v>0.27813981042654029</v>
      </c>
      <c r="W1267" s="2">
        <v>2.1623222748815167E-2</v>
      </c>
      <c r="X1267" s="2">
        <v>1.5995260663507108E-2</v>
      </c>
      <c r="Y1267" s="2">
        <v>0.5468009478672986</v>
      </c>
      <c r="Z1267" s="2">
        <v>0.4531990521327014</v>
      </c>
      <c r="AA1267" s="2">
        <v>1.4700854700854702E-2</v>
      </c>
      <c r="AB1267" s="2">
        <v>0.35008547008547009</v>
      </c>
      <c r="AC1267" s="2">
        <v>0.63521367521367522</v>
      </c>
      <c r="AD1267" s="2">
        <v>1.4700854700854702E-2</v>
      </c>
      <c r="AE1267" s="2">
        <v>2.735042735042735E-3</v>
      </c>
      <c r="AF1267" s="2">
        <v>3.8974358974358976E-2</v>
      </c>
      <c r="AG1267" s="2">
        <v>2.4615384615384615E-2</v>
      </c>
      <c r="AH1267" s="2">
        <v>0.19384615384615383</v>
      </c>
      <c r="AI1267" s="2">
        <v>9.2307692307692316E-3</v>
      </c>
      <c r="AJ1267" s="2">
        <v>8.068376068376068E-2</v>
      </c>
      <c r="AK1267" s="2">
        <v>0.12478632478632479</v>
      </c>
      <c r="AL1267" s="2">
        <v>2.9059829059829061E-2</v>
      </c>
      <c r="AM1267" s="2">
        <v>3.658119658119658E-2</v>
      </c>
      <c r="AN1267" s="2">
        <v>1.0598290598290599E-2</v>
      </c>
      <c r="AO1267" s="2">
        <v>3.9658119658119662E-2</v>
      </c>
      <c r="AP1267" s="2">
        <v>9.5726495726495726E-3</v>
      </c>
      <c r="AQ1267" s="2">
        <v>5.9487179487179485E-2</v>
      </c>
      <c r="AR1267" s="2">
        <v>3.0427350427350428E-2</v>
      </c>
      <c r="AS1267" s="2">
        <v>8.1367521367521373E-2</v>
      </c>
      <c r="AT1267" s="2">
        <v>5.0940170940170941E-2</v>
      </c>
      <c r="AU1267" s="2">
        <v>5.2649572649572651E-2</v>
      </c>
      <c r="AV1267" s="2">
        <v>8.1367521367521373E-2</v>
      </c>
      <c r="AW1267" s="2">
        <v>1.0598290598290599E-2</v>
      </c>
    </row>
    <row r="1268" spans="1:49">
      <c r="A1268" s="2">
        <v>6487.2</v>
      </c>
      <c r="B1268" s="2" t="s">
        <v>1266</v>
      </c>
      <c r="C1268" s="3" t="s">
        <v>1455</v>
      </c>
      <c r="D1268" s="3" t="str">
        <f t="shared" si="19"/>
        <v>AGGLO</v>
      </c>
      <c r="E1268" s="1" t="s">
        <v>1456</v>
      </c>
      <c r="F1268" s="2">
        <v>1.2387010378305993E-2</v>
      </c>
      <c r="G1268" s="2">
        <v>0.15852025443588885</v>
      </c>
      <c r="H1268" s="2">
        <v>6.6789420823568799E-2</v>
      </c>
      <c r="I1268" s="2">
        <v>0.28523602276531634</v>
      </c>
      <c r="J1268" s="2">
        <v>5.4904586541680615E-2</v>
      </c>
      <c r="K1268" s="2">
        <v>7.5661198526950121E-2</v>
      </c>
      <c r="L1268" s="2">
        <v>2.996317375292936E-2</v>
      </c>
      <c r="M1268" s="2">
        <v>3.0967525945764983E-2</v>
      </c>
      <c r="N1268" s="2">
        <v>6.8798125209240044E-2</v>
      </c>
      <c r="O1268" s="2">
        <v>1.1717442249748912E-2</v>
      </c>
      <c r="P1268" s="2">
        <v>0.14412453967191161</v>
      </c>
      <c r="Q1268" s="2">
        <v>6.0930699698694343E-2</v>
      </c>
      <c r="R1268" s="2">
        <v>0.96599690880989186</v>
      </c>
      <c r="S1268" s="2">
        <v>3.4003091190108192E-2</v>
      </c>
      <c r="T1268" s="2">
        <v>0.11561051004636785</v>
      </c>
      <c r="U1268" s="2">
        <v>6.9242658423493045E-2</v>
      </c>
      <c r="V1268" s="2">
        <v>0.25965996908809891</v>
      </c>
      <c r="W1268" s="2">
        <v>2.2874806800618239E-2</v>
      </c>
      <c r="X1268" s="2">
        <v>1.3601236476043277E-2</v>
      </c>
      <c r="Y1268" s="2">
        <v>0.54250386398763528</v>
      </c>
      <c r="Z1268" s="2">
        <v>0.45749613601236477</v>
      </c>
      <c r="AA1268" s="2">
        <v>4.8660084626234133E-2</v>
      </c>
      <c r="AB1268" s="2">
        <v>0.28173483779971792</v>
      </c>
      <c r="AC1268" s="2">
        <v>0.66960507757404797</v>
      </c>
      <c r="AD1268" s="2">
        <v>4.8660084626234133E-2</v>
      </c>
      <c r="AE1268" s="2">
        <v>0</v>
      </c>
      <c r="AF1268" s="2">
        <v>4.8307475317348379E-2</v>
      </c>
      <c r="AG1268" s="2">
        <v>2.2919605077574047E-2</v>
      </c>
      <c r="AH1268" s="2">
        <v>0.14492242595204513</v>
      </c>
      <c r="AI1268" s="2">
        <v>9.5204513399153746E-3</v>
      </c>
      <c r="AJ1268" s="2">
        <v>5.6064880112834982E-2</v>
      </c>
      <c r="AK1268" s="2">
        <v>0.11424541607898449</v>
      </c>
      <c r="AL1268" s="2">
        <v>2.2566995768688293E-2</v>
      </c>
      <c r="AM1268" s="2">
        <v>3.3850493653032443E-2</v>
      </c>
      <c r="AN1268" s="2">
        <v>2.8208744710860368E-2</v>
      </c>
      <c r="AO1268" s="2">
        <v>4.9365303244005641E-2</v>
      </c>
      <c r="AP1268" s="2">
        <v>7.052186177715092E-3</v>
      </c>
      <c r="AQ1268" s="2">
        <v>6.6290550070521856E-2</v>
      </c>
      <c r="AR1268" s="2">
        <v>3.4908321579689705E-2</v>
      </c>
      <c r="AS1268" s="2">
        <v>7.0874471086036672E-2</v>
      </c>
      <c r="AT1268" s="2">
        <v>8.2510578279266569E-2</v>
      </c>
      <c r="AU1268" s="2">
        <v>6.5585331452750348E-2</v>
      </c>
      <c r="AV1268" s="2">
        <v>6.5585331452750348E-2</v>
      </c>
      <c r="AW1268" s="2">
        <v>4.2313117066290554E-3</v>
      </c>
    </row>
    <row r="1269" spans="1:49">
      <c r="A1269" s="2">
        <v>6487.3</v>
      </c>
      <c r="B1269" s="2" t="s">
        <v>1267</v>
      </c>
      <c r="C1269" s="3" t="s">
        <v>1455</v>
      </c>
      <c r="D1269" s="3" t="str">
        <f t="shared" si="19"/>
        <v>AGGLO</v>
      </c>
      <c r="E1269" s="1" t="s">
        <v>1456</v>
      </c>
      <c r="F1269" s="2">
        <v>1.1461318051575931E-2</v>
      </c>
      <c r="G1269" s="2">
        <v>0.156829035339064</v>
      </c>
      <c r="H1269" s="2">
        <v>8.424068767908309E-2</v>
      </c>
      <c r="I1269" s="2">
        <v>0.26953199617956064</v>
      </c>
      <c r="J1269" s="2">
        <v>7.0105062082139444E-2</v>
      </c>
      <c r="K1269" s="2">
        <v>8.5577841451766959E-2</v>
      </c>
      <c r="L1269" s="2">
        <v>3.0181470869149952E-2</v>
      </c>
      <c r="M1269" s="2">
        <v>4.0496657115568289E-2</v>
      </c>
      <c r="N1269" s="2">
        <v>5.7115568290353393E-2</v>
      </c>
      <c r="O1269" s="2">
        <v>8.2139446036294181E-3</v>
      </c>
      <c r="P1269" s="2">
        <v>0.12588347659980897</v>
      </c>
      <c r="Q1269" s="2">
        <v>6.0362941738299904E-2</v>
      </c>
      <c r="R1269" s="2">
        <v>0.95994522423827455</v>
      </c>
      <c r="S1269" s="2">
        <v>4.0054775761725434E-2</v>
      </c>
      <c r="T1269" s="2">
        <v>8.6614173228346455E-2</v>
      </c>
      <c r="U1269" s="2">
        <v>7.3947278329339269E-2</v>
      </c>
      <c r="V1269" s="2">
        <v>0.265662444368367</v>
      </c>
      <c r="W1269" s="2">
        <v>3.1496062992125984E-2</v>
      </c>
      <c r="X1269" s="2">
        <v>1.0955152345087298E-2</v>
      </c>
      <c r="Y1269" s="2">
        <v>0.53782951044162963</v>
      </c>
      <c r="Z1269" s="2">
        <v>0.46217048955837042</v>
      </c>
      <c r="AA1269" s="2">
        <v>3.8167938931297711E-2</v>
      </c>
      <c r="AB1269" s="2">
        <v>0.31297709923664124</v>
      </c>
      <c r="AC1269" s="2">
        <v>0.64885496183206104</v>
      </c>
      <c r="AD1269" s="2">
        <v>3.8167938931297711E-2</v>
      </c>
      <c r="AE1269" s="2">
        <v>0</v>
      </c>
      <c r="AF1269" s="2">
        <v>2.8927280032141421E-2</v>
      </c>
      <c r="AG1269" s="2">
        <v>2.2900763358778626E-2</v>
      </c>
      <c r="AH1269" s="2">
        <v>0.19164323021293692</v>
      </c>
      <c r="AI1269" s="2">
        <v>7.6335877862595417E-3</v>
      </c>
      <c r="AJ1269" s="2">
        <v>6.1872237846524708E-2</v>
      </c>
      <c r="AK1269" s="2">
        <v>0.13218159903575732</v>
      </c>
      <c r="AL1269" s="2">
        <v>3.8167938931297711E-2</v>
      </c>
      <c r="AM1269" s="2">
        <v>3.0936118923262354E-2</v>
      </c>
      <c r="AN1269" s="2">
        <v>2.6918441141020492E-2</v>
      </c>
      <c r="AO1269" s="2">
        <v>2.2900763358778626E-2</v>
      </c>
      <c r="AP1269" s="2">
        <v>4.4194455604660505E-3</v>
      </c>
      <c r="AQ1269" s="2">
        <v>5.3836882282040983E-2</v>
      </c>
      <c r="AR1269" s="2">
        <v>2.4909602249899559E-2</v>
      </c>
      <c r="AS1269" s="2">
        <v>6.78987545198875E-2</v>
      </c>
      <c r="AT1269" s="2">
        <v>6.9104057854560058E-2</v>
      </c>
      <c r="AU1269" s="2">
        <v>7.2719967858577747E-2</v>
      </c>
      <c r="AV1269" s="2">
        <v>7.5130574527922864E-2</v>
      </c>
      <c r="AW1269" s="2">
        <v>8.0353555644837281E-3</v>
      </c>
    </row>
    <row r="1270" spans="1:49">
      <c r="A1270" s="2">
        <v>6512.1</v>
      </c>
      <c r="B1270" s="2" t="s">
        <v>1268</v>
      </c>
      <c r="C1270" s="3" t="s">
        <v>1457</v>
      </c>
      <c r="D1270" s="3" t="str">
        <f t="shared" si="19"/>
        <v>RURAL</v>
      </c>
      <c r="E1270" s="1" t="s">
        <v>1456</v>
      </c>
      <c r="F1270" s="2">
        <v>1.9340159271899887E-2</v>
      </c>
      <c r="G1270" s="2">
        <v>0.23359878649981039</v>
      </c>
      <c r="H1270" s="2">
        <v>9.120212362533181E-2</v>
      </c>
      <c r="I1270" s="2">
        <v>0.30166856276071291</v>
      </c>
      <c r="J1270" s="2">
        <v>5.3659461509290858E-2</v>
      </c>
      <c r="K1270" s="2">
        <v>4.9488054607508533E-2</v>
      </c>
      <c r="L1270" s="2">
        <v>1.80128934395146E-2</v>
      </c>
      <c r="M1270" s="2">
        <v>2.6734926052332197E-2</v>
      </c>
      <c r="N1270" s="2">
        <v>3.5456958665149793E-2</v>
      </c>
      <c r="O1270" s="2">
        <v>8.3428138035646568E-3</v>
      </c>
      <c r="P1270" s="2">
        <v>0.1111111111111111</v>
      </c>
      <c r="Q1270" s="2">
        <v>5.1384148653773228E-2</v>
      </c>
      <c r="R1270" s="2">
        <v>0.91775043936731104</v>
      </c>
      <c r="S1270" s="2">
        <v>8.2249560632688928E-2</v>
      </c>
      <c r="T1270" s="2">
        <v>7.0298769771529004E-2</v>
      </c>
      <c r="U1270" s="2">
        <v>6.7135325131810197E-2</v>
      </c>
      <c r="V1270" s="2">
        <v>0.35676625659050965</v>
      </c>
      <c r="W1270" s="2">
        <v>5.0263620386643233E-2</v>
      </c>
      <c r="X1270" s="2">
        <v>3.4446397188049212E-2</v>
      </c>
      <c r="Y1270" s="2">
        <v>0.51739894551845345</v>
      </c>
      <c r="Z1270" s="2">
        <v>0.48260105448154655</v>
      </c>
      <c r="AA1270" s="2">
        <v>4.6120689655172416E-2</v>
      </c>
      <c r="AB1270" s="2">
        <v>0.30172413793103448</v>
      </c>
      <c r="AC1270" s="2">
        <v>0.65215517241379306</v>
      </c>
      <c r="AD1270" s="2">
        <v>4.6120689655172416E-2</v>
      </c>
      <c r="AE1270" s="2">
        <v>0</v>
      </c>
      <c r="AF1270" s="2">
        <v>6.5948275862068972E-2</v>
      </c>
      <c r="AG1270" s="2">
        <v>3.6637931034482756E-2</v>
      </c>
      <c r="AH1270" s="2">
        <v>0.13620689655172413</v>
      </c>
      <c r="AI1270" s="2">
        <v>1.1637931034482759E-2</v>
      </c>
      <c r="AJ1270" s="2">
        <v>5.129310344827586E-2</v>
      </c>
      <c r="AK1270" s="2">
        <v>0.14439655172413793</v>
      </c>
      <c r="AL1270" s="2">
        <v>4.0086206896551721E-2</v>
      </c>
      <c r="AM1270" s="2">
        <v>3.2327586206896554E-2</v>
      </c>
      <c r="AN1270" s="2">
        <v>1.0775862068965518E-2</v>
      </c>
      <c r="AO1270" s="2">
        <v>3.3620689655172412E-2</v>
      </c>
      <c r="AP1270" s="2">
        <v>5.1724137931034482E-3</v>
      </c>
      <c r="AQ1270" s="2">
        <v>4.8706896551724138E-2</v>
      </c>
      <c r="AR1270" s="2">
        <v>2.6724137931034484E-2</v>
      </c>
      <c r="AS1270" s="2">
        <v>7.7586206896551727E-2</v>
      </c>
      <c r="AT1270" s="2">
        <v>5.2155172413793104E-2</v>
      </c>
      <c r="AU1270" s="2">
        <v>6.9396551724137931E-2</v>
      </c>
      <c r="AV1270" s="2">
        <v>8.1465517241379307E-2</v>
      </c>
      <c r="AW1270" s="2">
        <v>8.6206896551724137E-3</v>
      </c>
    </row>
    <row r="1271" spans="1:49">
      <c r="A1271" s="2">
        <v>6512.2</v>
      </c>
      <c r="B1271" s="2" t="s">
        <v>1269</v>
      </c>
      <c r="C1271" s="3" t="s">
        <v>1457</v>
      </c>
      <c r="D1271" s="3" t="str">
        <f t="shared" si="19"/>
        <v>RURAL</v>
      </c>
      <c r="E1271" s="1" t="s">
        <v>1456</v>
      </c>
      <c r="F1271" s="2">
        <v>2.6989134244654749E-2</v>
      </c>
      <c r="G1271" s="2">
        <v>0.24027339642481599</v>
      </c>
      <c r="H1271" s="2">
        <v>0.10129688047669121</v>
      </c>
      <c r="I1271" s="2">
        <v>0.29740623904661762</v>
      </c>
      <c r="J1271" s="2">
        <v>6.8173852085524012E-2</v>
      </c>
      <c r="K1271" s="2">
        <v>5.993690851735016E-2</v>
      </c>
      <c r="L1271" s="2">
        <v>1.0339992989835262E-2</v>
      </c>
      <c r="M1271" s="2">
        <v>1.8051174202593761E-2</v>
      </c>
      <c r="N1271" s="2">
        <v>3.0844724851034001E-2</v>
      </c>
      <c r="O1271" s="2">
        <v>6.3091482649842269E-3</v>
      </c>
      <c r="P1271" s="2">
        <v>9.638976515948125E-2</v>
      </c>
      <c r="Q1271" s="2">
        <v>4.3988783736417805E-2</v>
      </c>
      <c r="R1271" s="2">
        <v>0.94302486187845302</v>
      </c>
      <c r="S1271" s="2">
        <v>5.6975138121546962E-2</v>
      </c>
      <c r="T1271" s="2">
        <v>0.1042817679558011</v>
      </c>
      <c r="U1271" s="2">
        <v>6.3535911602209949E-2</v>
      </c>
      <c r="V1271" s="2">
        <v>0.47237569060773482</v>
      </c>
      <c r="W1271" s="2">
        <v>5.8011049723756904E-2</v>
      </c>
      <c r="X1271" s="2">
        <v>2.4516574585635359E-2</v>
      </c>
      <c r="Y1271" s="2">
        <v>0.52175414364640882</v>
      </c>
      <c r="Z1271" s="2">
        <v>0.47824585635359118</v>
      </c>
      <c r="AA1271" s="2">
        <v>5.8508446641944788E-2</v>
      </c>
      <c r="AB1271" s="2">
        <v>0.33539348990523282</v>
      </c>
      <c r="AC1271" s="2">
        <v>0.60609806345282247</v>
      </c>
      <c r="AD1271" s="2">
        <v>5.8508446641944788E-2</v>
      </c>
      <c r="AE1271" s="2">
        <v>0</v>
      </c>
      <c r="AF1271" s="2">
        <v>6.3864853728883397E-2</v>
      </c>
      <c r="AG1271" s="2">
        <v>2.3073753605274E-2</v>
      </c>
      <c r="AH1271" s="2">
        <v>0.16275236918005767</v>
      </c>
      <c r="AI1271" s="2">
        <v>8.2406262875978579E-3</v>
      </c>
      <c r="AJ1271" s="2">
        <v>7.7461887103419863E-2</v>
      </c>
      <c r="AK1271" s="2">
        <v>0.1330861145447054</v>
      </c>
      <c r="AL1271" s="2">
        <v>4.1615162752369178E-2</v>
      </c>
      <c r="AM1271" s="2">
        <v>3.7082818294190356E-2</v>
      </c>
      <c r="AN1271" s="2">
        <v>1.5657189946435928E-2</v>
      </c>
      <c r="AO1271" s="2">
        <v>3.7082818294190356E-2</v>
      </c>
      <c r="AP1271" s="2">
        <v>1.8129377832715288E-2</v>
      </c>
      <c r="AQ1271" s="2">
        <v>3.5434693036670788E-2</v>
      </c>
      <c r="AR1271" s="2">
        <v>2.9254223320972394E-2</v>
      </c>
      <c r="AS1271" s="2">
        <v>4.9855789039967034E-2</v>
      </c>
      <c r="AT1271" s="2">
        <v>5.8920477956324678E-2</v>
      </c>
      <c r="AU1271" s="2">
        <v>3.5434693036670788E-2</v>
      </c>
      <c r="AV1271" s="2">
        <v>7.6637824474660068E-2</v>
      </c>
      <c r="AW1271" s="2">
        <v>1.6069221260815822E-2</v>
      </c>
    </row>
    <row r="1272" spans="1:49">
      <c r="A1272" s="2">
        <v>6602</v>
      </c>
      <c r="B1272" s="2" t="s">
        <v>1270</v>
      </c>
      <c r="C1272" s="3" t="s">
        <v>1455</v>
      </c>
      <c r="D1272" s="3" t="str">
        <f t="shared" si="19"/>
        <v>AGGLO</v>
      </c>
      <c r="E1272" s="1" t="s">
        <v>1456</v>
      </c>
      <c r="F1272" s="2">
        <v>9.1606305922454188E-3</v>
      </c>
      <c r="G1272" s="2">
        <v>0.11887515977844056</v>
      </c>
      <c r="H1272" s="2">
        <v>5.7946314443971025E-2</v>
      </c>
      <c r="I1272" s="2">
        <v>0.14358755858542821</v>
      </c>
      <c r="J1272" s="2">
        <v>9.6293140178951853E-2</v>
      </c>
      <c r="K1272" s="2">
        <v>6.5615679590967188E-2</v>
      </c>
      <c r="L1272" s="2">
        <v>3.0677460587984661E-2</v>
      </c>
      <c r="M1272" s="2">
        <v>7.1793779292714105E-2</v>
      </c>
      <c r="N1272" s="2">
        <v>0.190029825308905</v>
      </c>
      <c r="O1272" s="2">
        <v>3.3873029399233062E-2</v>
      </c>
      <c r="P1272" s="2">
        <v>0.12462718363868769</v>
      </c>
      <c r="Q1272" s="2">
        <v>5.7520238602471241E-2</v>
      </c>
      <c r="R1272" s="2">
        <v>0.93641618497109824</v>
      </c>
      <c r="S1272" s="2">
        <v>6.358381502890173E-2</v>
      </c>
      <c r="T1272" s="2">
        <v>0.23654957759004003</v>
      </c>
      <c r="U1272" s="2">
        <v>0.10271231658514896</v>
      </c>
      <c r="V1272" s="2">
        <v>0.32103156958648288</v>
      </c>
      <c r="W1272" s="2">
        <v>1.6451756336149401E-2</v>
      </c>
      <c r="X1272" s="2">
        <v>4.6242774566473986E-2</v>
      </c>
      <c r="Y1272" s="2">
        <v>0.5722543352601156</v>
      </c>
      <c r="Z1272" s="2">
        <v>0.4277456647398844</v>
      </c>
      <c r="AA1272" s="2">
        <v>2.2043010752688171E-2</v>
      </c>
      <c r="AB1272" s="2">
        <v>9.6774193548387094E-2</v>
      </c>
      <c r="AC1272" s="2">
        <v>0.88118279569892477</v>
      </c>
      <c r="AD1272" s="2">
        <v>2.2043010752688171E-2</v>
      </c>
      <c r="AE1272" s="2">
        <v>0</v>
      </c>
      <c r="AF1272" s="2">
        <v>2.3655913978494623E-2</v>
      </c>
      <c r="AG1272" s="2">
        <v>9.1397849462365593E-3</v>
      </c>
      <c r="AH1272" s="2">
        <v>2.4193548387096774E-2</v>
      </c>
      <c r="AI1272" s="2">
        <v>1.3440860215053764E-2</v>
      </c>
      <c r="AJ1272" s="2">
        <v>2.6344086021505377E-2</v>
      </c>
      <c r="AK1272" s="2">
        <v>0.12956989247311829</v>
      </c>
      <c r="AL1272" s="2">
        <v>1.8279569892473119E-2</v>
      </c>
      <c r="AM1272" s="2">
        <v>4.2473118279569892E-2</v>
      </c>
      <c r="AN1272" s="2">
        <v>3.2258064516129031E-2</v>
      </c>
      <c r="AO1272" s="2">
        <v>0.19032258064516128</v>
      </c>
      <c r="AP1272" s="2">
        <v>1.935483870967742E-2</v>
      </c>
      <c r="AQ1272" s="2">
        <v>0.14086021505376345</v>
      </c>
      <c r="AR1272" s="2">
        <v>2.2043010752688171E-2</v>
      </c>
      <c r="AS1272" s="2">
        <v>5.7526881720430106E-2</v>
      </c>
      <c r="AT1272" s="2">
        <v>6.7204301075268813E-2</v>
      </c>
      <c r="AU1272" s="2">
        <v>6.1827956989247312E-2</v>
      </c>
      <c r="AV1272" s="2">
        <v>5.1612903225806452E-2</v>
      </c>
      <c r="AW1272" s="2">
        <v>1.3440860215053764E-2</v>
      </c>
    </row>
    <row r="1273" spans="1:49">
      <c r="A1273" s="2">
        <v>6603</v>
      </c>
      <c r="B1273" s="2" t="s">
        <v>1271</v>
      </c>
      <c r="C1273" s="3" t="s">
        <v>1455</v>
      </c>
      <c r="D1273" s="3" t="str">
        <f t="shared" si="19"/>
        <v>AGGLO</v>
      </c>
      <c r="E1273" s="1" t="s">
        <v>1456</v>
      </c>
      <c r="F1273" s="2">
        <v>9.1643367505436467E-3</v>
      </c>
      <c r="G1273" s="2">
        <v>0.13793103448275862</v>
      </c>
      <c r="H1273" s="2">
        <v>8.7449518484001246E-2</v>
      </c>
      <c r="I1273" s="2">
        <v>0.22041006523765144</v>
      </c>
      <c r="J1273" s="2">
        <v>7.719788754271513E-2</v>
      </c>
      <c r="K1273" s="2">
        <v>6.8033550792171479E-2</v>
      </c>
      <c r="L1273" s="2">
        <v>3.9608574091332713E-2</v>
      </c>
      <c r="M1273" s="2">
        <v>4.5511028269648958E-2</v>
      </c>
      <c r="N1273" s="2">
        <v>0.11354457906182044</v>
      </c>
      <c r="O1273" s="2">
        <v>1.8173345759552657E-2</v>
      </c>
      <c r="P1273" s="2">
        <v>0.13016464740602671</v>
      </c>
      <c r="Q1273" s="2">
        <v>5.2811432121776948E-2</v>
      </c>
      <c r="R1273" s="2">
        <v>0.93665291691219799</v>
      </c>
      <c r="S1273" s="2">
        <v>6.3347083087802E-2</v>
      </c>
      <c r="T1273" s="2">
        <v>0.17324690630524456</v>
      </c>
      <c r="U1273" s="2">
        <v>6.8061284619917506E-2</v>
      </c>
      <c r="V1273" s="2">
        <v>0.27843252799057161</v>
      </c>
      <c r="W1273" s="2">
        <v>1.915144372421921E-2</v>
      </c>
      <c r="X1273" s="2">
        <v>2.3276370064820272E-2</v>
      </c>
      <c r="Y1273" s="2">
        <v>0.52946375957572189</v>
      </c>
      <c r="Z1273" s="2">
        <v>0.47053624042427816</v>
      </c>
      <c r="AA1273" s="2">
        <v>3.8776236214870155E-2</v>
      </c>
      <c r="AB1273" s="2">
        <v>0.15332621842760583</v>
      </c>
      <c r="AC1273" s="2">
        <v>0.80789754535752401</v>
      </c>
      <c r="AD1273" s="2">
        <v>3.8776236214870155E-2</v>
      </c>
      <c r="AE1273" s="2">
        <v>1.4229811454998221E-3</v>
      </c>
      <c r="AF1273" s="2">
        <v>2.1700462468872288E-2</v>
      </c>
      <c r="AG1273" s="2">
        <v>1.6364283173247954E-2</v>
      </c>
      <c r="AH1273" s="2">
        <v>4.7314123087869087E-2</v>
      </c>
      <c r="AI1273" s="2">
        <v>2.2411953041622197E-2</v>
      </c>
      <c r="AJ1273" s="2">
        <v>4.4112415510494489E-2</v>
      </c>
      <c r="AK1273" s="2">
        <v>9.4628246175738173E-2</v>
      </c>
      <c r="AL1273" s="2">
        <v>2.5613660618996798E-2</v>
      </c>
      <c r="AM1273" s="2">
        <v>2.7392387050871575E-2</v>
      </c>
      <c r="AN1273" s="2">
        <v>3.2372821060120953E-2</v>
      </c>
      <c r="AO1273" s="2">
        <v>9.7118463180362866E-2</v>
      </c>
      <c r="AP1273" s="2">
        <v>1.4229811454998222E-2</v>
      </c>
      <c r="AQ1273" s="2">
        <v>0.10814656705798648</v>
      </c>
      <c r="AR1273" s="2">
        <v>3.8064745642120243E-2</v>
      </c>
      <c r="AS1273" s="2">
        <v>0.1056563500533618</v>
      </c>
      <c r="AT1273" s="2">
        <v>9.7118463180362866E-2</v>
      </c>
      <c r="AU1273" s="2">
        <v>5.6207755247242974E-2</v>
      </c>
      <c r="AV1273" s="2">
        <v>6.1543934542867308E-2</v>
      </c>
      <c r="AW1273" s="2">
        <v>1.4585556741373178E-2</v>
      </c>
    </row>
    <row r="1274" spans="1:49">
      <c r="A1274" s="2">
        <v>6607.1</v>
      </c>
      <c r="B1274" s="2" t="s">
        <v>1272</v>
      </c>
      <c r="C1274" s="3" t="s">
        <v>1458</v>
      </c>
      <c r="D1274" s="3" t="str">
        <f t="shared" si="19"/>
        <v>CENTRE</v>
      </c>
      <c r="E1274" s="1" t="s">
        <v>1459</v>
      </c>
      <c r="F1274" s="2">
        <v>8.7317179655097138E-3</v>
      </c>
      <c r="G1274" s="2">
        <v>0.14036236629556864</v>
      </c>
      <c r="H1274" s="2">
        <v>7.9240340537000659E-2</v>
      </c>
      <c r="I1274" s="2">
        <v>0.23466492032307357</v>
      </c>
      <c r="J1274" s="2">
        <v>8.2078148875791318E-2</v>
      </c>
      <c r="K1274" s="2">
        <v>5.4791530233573457E-2</v>
      </c>
      <c r="L1274" s="2">
        <v>3.8637851997380485E-2</v>
      </c>
      <c r="M1274" s="2">
        <v>4.5186640471512773E-2</v>
      </c>
      <c r="N1274" s="2">
        <v>0.11504038419559048</v>
      </c>
      <c r="O1274" s="2">
        <v>1.5935385287055227E-2</v>
      </c>
      <c r="P1274" s="2">
        <v>0.12704649639816634</v>
      </c>
      <c r="Q1274" s="2">
        <v>5.8284217419777344E-2</v>
      </c>
      <c r="R1274" s="2">
        <v>0.93889347646573085</v>
      </c>
      <c r="S1274" s="2">
        <v>6.1106523534269201E-2</v>
      </c>
      <c r="T1274" s="2">
        <v>0.13872832369942195</v>
      </c>
      <c r="U1274" s="2">
        <v>5.5739058629232043E-2</v>
      </c>
      <c r="V1274" s="2">
        <v>0.30924855491329478</v>
      </c>
      <c r="W1274" s="2">
        <v>3.0966143682906688E-2</v>
      </c>
      <c r="X1274" s="2">
        <v>2.4772914946325351E-2</v>
      </c>
      <c r="Y1274" s="2">
        <v>0.509083402146986</v>
      </c>
      <c r="Z1274" s="2">
        <v>0.49091659785301406</v>
      </c>
      <c r="AA1274" s="2">
        <v>7.9880179730404399E-3</v>
      </c>
      <c r="AB1274" s="2">
        <v>0.13829256115826261</v>
      </c>
      <c r="AC1274" s="2">
        <v>0.85371942086869701</v>
      </c>
      <c r="AD1274" s="2">
        <v>7.9880179730404399E-3</v>
      </c>
      <c r="AE1274" s="2">
        <v>0</v>
      </c>
      <c r="AF1274" s="2">
        <v>8.4872690963554674E-3</v>
      </c>
      <c r="AG1274" s="2">
        <v>1.0484273589615577E-2</v>
      </c>
      <c r="AH1274" s="2">
        <v>4.9925112331502743E-2</v>
      </c>
      <c r="AI1274" s="2">
        <v>2.7958062905641536E-2</v>
      </c>
      <c r="AJ1274" s="2">
        <v>4.1437843235147279E-2</v>
      </c>
      <c r="AK1274" s="2">
        <v>0.10584123814278582</v>
      </c>
      <c r="AL1274" s="2">
        <v>3.6944583125312035E-2</v>
      </c>
      <c r="AM1274" s="2">
        <v>2.8457314028956564E-2</v>
      </c>
      <c r="AN1274" s="2">
        <v>4.0439340988517224E-2</v>
      </c>
      <c r="AO1274" s="2">
        <v>0.1053419870194708</v>
      </c>
      <c r="AP1274" s="2">
        <v>1.4478282576135796E-2</v>
      </c>
      <c r="AQ1274" s="2">
        <v>8.9865202196704949E-2</v>
      </c>
      <c r="AR1274" s="2">
        <v>4.4932601098352475E-2</v>
      </c>
      <c r="AS1274" s="2">
        <v>0.10284573140289566</v>
      </c>
      <c r="AT1274" s="2">
        <v>0.10284573140289566</v>
      </c>
      <c r="AU1274" s="2">
        <v>6.2406390414378433E-2</v>
      </c>
      <c r="AV1274" s="2">
        <v>6.8896655017473787E-2</v>
      </c>
      <c r="AW1274" s="2">
        <v>1.2980529206190713E-2</v>
      </c>
    </row>
    <row r="1275" spans="1:49">
      <c r="A1275" s="2">
        <v>6607.2</v>
      </c>
      <c r="B1275" s="2" t="s">
        <v>1273</v>
      </c>
      <c r="C1275" s="3" t="s">
        <v>1458</v>
      </c>
      <c r="D1275" s="3" t="str">
        <f t="shared" si="19"/>
        <v>CENTRE</v>
      </c>
      <c r="E1275" s="1" t="s">
        <v>1459</v>
      </c>
      <c r="F1275" s="2">
        <v>9.181799632728015E-3</v>
      </c>
      <c r="G1275" s="2">
        <v>0.13221791471128341</v>
      </c>
      <c r="H1275" s="2">
        <v>8.2432156702713727E-2</v>
      </c>
      <c r="I1275" s="2">
        <v>0.22403591103856355</v>
      </c>
      <c r="J1275" s="2">
        <v>8.7329116506835336E-2</v>
      </c>
      <c r="K1275" s="2">
        <v>8.0799836768006533E-2</v>
      </c>
      <c r="L1275" s="2">
        <v>4.142011834319527E-2</v>
      </c>
      <c r="M1275" s="2">
        <v>4.4276678228932873E-2</v>
      </c>
      <c r="N1275" s="2">
        <v>0.12099571516017139</v>
      </c>
      <c r="O1275" s="2">
        <v>2.1016119159355234E-2</v>
      </c>
      <c r="P1275" s="2">
        <v>0.11569067537237299</v>
      </c>
      <c r="Q1275" s="2">
        <v>4.0603958375841666E-2</v>
      </c>
      <c r="R1275" s="2">
        <v>0.92965857671740026</v>
      </c>
      <c r="S1275" s="2">
        <v>7.0341423282599749E-2</v>
      </c>
      <c r="T1275" s="2">
        <v>0.19251336898395721</v>
      </c>
      <c r="U1275" s="2">
        <v>5.5944055944055944E-2</v>
      </c>
      <c r="V1275" s="2">
        <v>0.41916906622788974</v>
      </c>
      <c r="W1275" s="2">
        <v>2.5092554504319211E-2</v>
      </c>
      <c r="X1275" s="2">
        <v>2.3447141094199916E-2</v>
      </c>
      <c r="Y1275" s="2">
        <v>0.51501439736733856</v>
      </c>
      <c r="Z1275" s="2">
        <v>0.48498560263266144</v>
      </c>
      <c r="AA1275" s="2">
        <v>2.4390243902439025E-2</v>
      </c>
      <c r="AB1275" s="2">
        <v>0.11707317073170732</v>
      </c>
      <c r="AC1275" s="2">
        <v>0.85853658536585364</v>
      </c>
      <c r="AD1275" s="2">
        <v>2.4390243902439025E-2</v>
      </c>
      <c r="AE1275" s="2">
        <v>0</v>
      </c>
      <c r="AF1275" s="2">
        <v>2.2439024390243902E-2</v>
      </c>
      <c r="AG1275" s="2">
        <v>1.0243902439024391E-2</v>
      </c>
      <c r="AH1275" s="2">
        <v>3.3170731707317075E-2</v>
      </c>
      <c r="AI1275" s="2">
        <v>1.8048780487804877E-2</v>
      </c>
      <c r="AJ1275" s="2">
        <v>3.3170731707317075E-2</v>
      </c>
      <c r="AK1275" s="2">
        <v>0.10975609756097561</v>
      </c>
      <c r="AL1275" s="2">
        <v>3.5609756097560973E-2</v>
      </c>
      <c r="AM1275" s="2">
        <v>2.7317073170731707E-2</v>
      </c>
      <c r="AN1275" s="2">
        <v>3.0243902439024389E-2</v>
      </c>
      <c r="AO1275" s="2">
        <v>8.8292682926829263E-2</v>
      </c>
      <c r="AP1275" s="2">
        <v>2.5365853658536587E-2</v>
      </c>
      <c r="AQ1275" s="2">
        <v>9.6585365853658539E-2</v>
      </c>
      <c r="AR1275" s="2">
        <v>3.7560975609756096E-2</v>
      </c>
      <c r="AS1275" s="2">
        <v>0.10146341463414635</v>
      </c>
      <c r="AT1275" s="2">
        <v>0.10097560975609757</v>
      </c>
      <c r="AU1275" s="2">
        <v>7.7560975609756097E-2</v>
      </c>
      <c r="AV1275" s="2">
        <v>7.0731707317073164E-2</v>
      </c>
      <c r="AW1275" s="2">
        <v>1.3658536585365854E-2</v>
      </c>
    </row>
    <row r="1276" spans="1:49">
      <c r="A1276" s="2">
        <v>6608.1</v>
      </c>
      <c r="B1276" s="2" t="s">
        <v>1274</v>
      </c>
      <c r="C1276" s="3" t="s">
        <v>1458</v>
      </c>
      <c r="D1276" s="3" t="str">
        <f t="shared" si="19"/>
        <v>CENTRE</v>
      </c>
      <c r="E1276" s="1" t="s">
        <v>1459</v>
      </c>
      <c r="F1276" s="2">
        <v>1.3412139122527847E-2</v>
      </c>
      <c r="G1276" s="2">
        <v>0.20731984541941351</v>
      </c>
      <c r="H1276" s="2">
        <v>8.9793134803364399E-2</v>
      </c>
      <c r="I1276" s="2">
        <v>0.1795862696067288</v>
      </c>
      <c r="J1276" s="2">
        <v>6.1832234598772448E-2</v>
      </c>
      <c r="K1276" s="2">
        <v>4.5919527165264831E-2</v>
      </c>
      <c r="L1276" s="2">
        <v>3.2507388042736986E-2</v>
      </c>
      <c r="M1276" s="2">
        <v>7.3653102977949539E-2</v>
      </c>
      <c r="N1276" s="2">
        <v>0.15026142305069334</v>
      </c>
      <c r="O1276" s="2">
        <v>2.7278927028870199E-2</v>
      </c>
      <c r="P1276" s="2">
        <v>7.8426915208001824E-2</v>
      </c>
      <c r="Q1276" s="2">
        <v>4.0009092975676293E-2</v>
      </c>
      <c r="R1276" s="2">
        <v>0.88004658385093171</v>
      </c>
      <c r="S1276" s="2">
        <v>0.11995341614906832</v>
      </c>
      <c r="T1276" s="2">
        <v>0.10869565217391304</v>
      </c>
      <c r="U1276" s="2">
        <v>4.0372670807453416E-2</v>
      </c>
      <c r="V1276" s="2">
        <v>0.29464285714285715</v>
      </c>
      <c r="W1276" s="2">
        <v>6.0947204968944096E-2</v>
      </c>
      <c r="X1276" s="2">
        <v>2.2127329192546584E-2</v>
      </c>
      <c r="Y1276" s="2">
        <v>0.57569875776397517</v>
      </c>
      <c r="Z1276" s="2">
        <v>0.42430124223602483</v>
      </c>
      <c r="AA1276" s="2">
        <v>8.7090163934426222E-3</v>
      </c>
      <c r="AB1276" s="2">
        <v>0.13729508196721313</v>
      </c>
      <c r="AC1276" s="2">
        <v>0.85399590163934425</v>
      </c>
      <c r="AD1276" s="2">
        <v>8.7090163934426222E-3</v>
      </c>
      <c r="AE1276" s="2">
        <v>2.5614754098360654E-3</v>
      </c>
      <c r="AF1276" s="2">
        <v>1.4856557377049179E-2</v>
      </c>
      <c r="AG1276" s="2">
        <v>1.4344262295081968E-2</v>
      </c>
      <c r="AH1276" s="2">
        <v>4.3032786885245901E-2</v>
      </c>
      <c r="AI1276" s="2">
        <v>9.2213114754098359E-3</v>
      </c>
      <c r="AJ1276" s="2">
        <v>5.3278688524590161E-2</v>
      </c>
      <c r="AK1276" s="2">
        <v>0.11680327868852459</v>
      </c>
      <c r="AL1276" s="2">
        <v>2.5614754098360656E-2</v>
      </c>
      <c r="AM1276" s="2">
        <v>2.9713114754098359E-2</v>
      </c>
      <c r="AN1276" s="2">
        <v>3.9446721311475412E-2</v>
      </c>
      <c r="AO1276" s="2">
        <v>9.8360655737704916E-2</v>
      </c>
      <c r="AP1276" s="2">
        <v>2.5614754098360656E-2</v>
      </c>
      <c r="AQ1276" s="2">
        <v>0.11475409836065574</v>
      </c>
      <c r="AR1276" s="2">
        <v>6.9672131147540978E-2</v>
      </c>
      <c r="AS1276" s="2">
        <v>7.0696721311475405E-2</v>
      </c>
      <c r="AT1276" s="2">
        <v>9.2213114754098366E-2</v>
      </c>
      <c r="AU1276" s="2">
        <v>5.737704918032787E-2</v>
      </c>
      <c r="AV1276" s="2">
        <v>5.5840163934426229E-2</v>
      </c>
      <c r="AW1276" s="2">
        <v>1.2807377049180328E-2</v>
      </c>
    </row>
    <row r="1277" spans="1:49">
      <c r="A1277" s="2">
        <v>6608.2</v>
      </c>
      <c r="B1277" s="2" t="s">
        <v>1275</v>
      </c>
      <c r="C1277" s="3" t="s">
        <v>1458</v>
      </c>
      <c r="D1277" s="3" t="str">
        <f t="shared" si="19"/>
        <v>CENTRE</v>
      </c>
      <c r="E1277" s="1" t="s">
        <v>1459</v>
      </c>
      <c r="F1277" s="2">
        <v>1.7935046049442561E-2</v>
      </c>
      <c r="G1277" s="2">
        <v>0.20504120213281629</v>
      </c>
      <c r="H1277" s="2">
        <v>9.1856519631604461E-2</v>
      </c>
      <c r="I1277" s="2">
        <v>0.19389238972370335</v>
      </c>
      <c r="J1277" s="2">
        <v>8.2888996606883175E-2</v>
      </c>
      <c r="K1277" s="2">
        <v>4.2171594764905479E-2</v>
      </c>
      <c r="L1277" s="2">
        <v>3.0538051381483276E-2</v>
      </c>
      <c r="M1277" s="2">
        <v>4.7261269995152691E-2</v>
      </c>
      <c r="N1277" s="2">
        <v>0.12142510906446922</v>
      </c>
      <c r="O1277" s="2">
        <v>1.7207949587978673E-2</v>
      </c>
      <c r="P1277" s="2">
        <v>9.5492001938923904E-2</v>
      </c>
      <c r="Q1277" s="2">
        <v>5.428986912263694E-2</v>
      </c>
      <c r="R1277" s="2">
        <v>0.88706187797490266</v>
      </c>
      <c r="S1277" s="2">
        <v>0.11293812202509736</v>
      </c>
      <c r="T1277" s="2">
        <v>0.13414106447425356</v>
      </c>
      <c r="U1277" s="2">
        <v>3.3318909562959756E-2</v>
      </c>
      <c r="V1277" s="2">
        <v>0.29770662051060148</v>
      </c>
      <c r="W1277" s="2">
        <v>6.2743401125054082E-2</v>
      </c>
      <c r="X1277" s="2">
        <v>2.2068368671570748E-2</v>
      </c>
      <c r="Y1277" s="2">
        <v>0.52617914322803983</v>
      </c>
      <c r="Z1277" s="2">
        <v>0.47382085677196017</v>
      </c>
      <c r="AA1277" s="2">
        <v>2.3282887077997671E-3</v>
      </c>
      <c r="AB1277" s="2">
        <v>0.13329452852153667</v>
      </c>
      <c r="AC1277" s="2">
        <v>0.86437718277066355</v>
      </c>
      <c r="AD1277" s="2">
        <v>2.3282887077997671E-3</v>
      </c>
      <c r="AE1277" s="2">
        <v>0</v>
      </c>
      <c r="AF1277" s="2">
        <v>1.7462165308498253E-2</v>
      </c>
      <c r="AG1277" s="2">
        <v>1.1059371362048894E-2</v>
      </c>
      <c r="AH1277" s="2">
        <v>2.5029103608847497E-2</v>
      </c>
      <c r="AI1277" s="2">
        <v>2.1536670547147845E-2</v>
      </c>
      <c r="AJ1277" s="2">
        <v>5.8207217694994179E-2</v>
      </c>
      <c r="AK1277" s="2">
        <v>0.10011641443538999</v>
      </c>
      <c r="AL1277" s="2">
        <v>3.0267753201396973E-2</v>
      </c>
      <c r="AM1277" s="2">
        <v>5.7625145518044235E-2</v>
      </c>
      <c r="AN1277" s="2">
        <v>9.8952270081490105E-3</v>
      </c>
      <c r="AO1277" s="2">
        <v>0.16239813736903377</v>
      </c>
      <c r="AP1277" s="2">
        <v>2.5029103608847497E-2</v>
      </c>
      <c r="AQ1277" s="2">
        <v>0.10128055878928988</v>
      </c>
      <c r="AR1277" s="2">
        <v>6.9848661233993012E-2</v>
      </c>
      <c r="AS1277" s="2">
        <v>6.0535506402793947E-2</v>
      </c>
      <c r="AT1277" s="2">
        <v>7.3923166472642604E-2</v>
      </c>
      <c r="AU1277" s="2">
        <v>6.6938300349243307E-2</v>
      </c>
      <c r="AV1277" s="2">
        <v>5.9371362048894066E-2</v>
      </c>
      <c r="AW1277" s="2">
        <v>1.7462165308498253E-2</v>
      </c>
    </row>
    <row r="1278" spans="1:49">
      <c r="A1278" s="2">
        <v>6608.3</v>
      </c>
      <c r="B1278" s="2" t="s">
        <v>1276</v>
      </c>
      <c r="C1278" s="3" t="s">
        <v>1458</v>
      </c>
      <c r="D1278" s="3" t="str">
        <f t="shared" si="19"/>
        <v>CENTRE</v>
      </c>
      <c r="E1278" s="1" t="s">
        <v>1459</v>
      </c>
      <c r="F1278" s="2">
        <v>1.4373716632443531E-2</v>
      </c>
      <c r="G1278" s="2">
        <v>0.16817248459958933</v>
      </c>
      <c r="H1278" s="2">
        <v>8.1108829568788496E-2</v>
      </c>
      <c r="I1278" s="2">
        <v>0.18870636550308009</v>
      </c>
      <c r="J1278" s="2">
        <v>6.1601642710472276E-2</v>
      </c>
      <c r="K1278" s="2">
        <v>4.784394250513347E-2</v>
      </c>
      <c r="L1278" s="2">
        <v>2.8131416837782339E-2</v>
      </c>
      <c r="M1278" s="2">
        <v>4.1273100616016425E-2</v>
      </c>
      <c r="N1278" s="2">
        <v>0.11232032854209445</v>
      </c>
      <c r="O1278" s="2">
        <v>1.4579055441478439E-2</v>
      </c>
      <c r="P1278" s="2">
        <v>0.16529774127310062</v>
      </c>
      <c r="Q1278" s="2">
        <v>7.6591375770020537E-2</v>
      </c>
      <c r="R1278" s="2">
        <v>0.92666091458153577</v>
      </c>
      <c r="S1278" s="2">
        <v>7.3339085418464192E-2</v>
      </c>
      <c r="T1278" s="2">
        <v>0.16479723899913717</v>
      </c>
      <c r="U1278" s="2">
        <v>7.4633304572907677E-2</v>
      </c>
      <c r="V1278" s="2">
        <v>0.26790336496980155</v>
      </c>
      <c r="W1278" s="2">
        <v>5.996548748921484E-2</v>
      </c>
      <c r="X1278" s="2">
        <v>4.4003451251078518E-2</v>
      </c>
      <c r="Y1278" s="2">
        <v>0.56298533218291635</v>
      </c>
      <c r="Z1278" s="2">
        <v>0.4370146678170837</v>
      </c>
      <c r="AA1278" s="2">
        <v>4.7071129707112972E-3</v>
      </c>
      <c r="AB1278" s="2">
        <v>9.9372384937238489E-2</v>
      </c>
      <c r="AC1278" s="2">
        <v>0.89592050209205021</v>
      </c>
      <c r="AD1278" s="2">
        <v>4.7071129707112972E-3</v>
      </c>
      <c r="AE1278" s="2">
        <v>0</v>
      </c>
      <c r="AF1278" s="2">
        <v>1.0460251046025104E-2</v>
      </c>
      <c r="AG1278" s="2">
        <v>1.2552301255230125E-2</v>
      </c>
      <c r="AH1278" s="2">
        <v>2.5627615062761507E-2</v>
      </c>
      <c r="AI1278" s="2">
        <v>1.7259414225941423E-2</v>
      </c>
      <c r="AJ1278" s="2">
        <v>3.3472803347280332E-2</v>
      </c>
      <c r="AK1278" s="2">
        <v>0.10669456066945607</v>
      </c>
      <c r="AL1278" s="2">
        <v>2.7719665271966527E-2</v>
      </c>
      <c r="AM1278" s="2">
        <v>4.4979079497907949E-2</v>
      </c>
      <c r="AN1278" s="2">
        <v>3.1903765690376569E-2</v>
      </c>
      <c r="AO1278" s="2">
        <v>0.10251046025104603</v>
      </c>
      <c r="AP1278" s="2">
        <v>2.3012552301255231E-2</v>
      </c>
      <c r="AQ1278" s="2">
        <v>0.11192468619246862</v>
      </c>
      <c r="AR1278" s="2">
        <v>6.4330543933054388E-2</v>
      </c>
      <c r="AS1278" s="2">
        <v>0.11767782426778242</v>
      </c>
      <c r="AT1278" s="2">
        <v>8.5774058577405859E-2</v>
      </c>
      <c r="AU1278" s="2">
        <v>6.3284518828451888E-2</v>
      </c>
      <c r="AV1278" s="2">
        <v>7.5313807531380755E-2</v>
      </c>
      <c r="AW1278" s="2">
        <v>1.7782426778242679E-2</v>
      </c>
    </row>
    <row r="1279" spans="1:49">
      <c r="A1279" s="2">
        <v>6608.4</v>
      </c>
      <c r="B1279" s="2" t="s">
        <v>1277</v>
      </c>
      <c r="C1279" s="3" t="s">
        <v>1458</v>
      </c>
      <c r="D1279" s="3" t="str">
        <f t="shared" si="19"/>
        <v>CENTRE</v>
      </c>
      <c r="E1279" s="1" t="s">
        <v>1459</v>
      </c>
      <c r="F1279" s="2">
        <v>2.0786631342979416E-2</v>
      </c>
      <c r="G1279" s="2">
        <v>0.24434481353168944</v>
      </c>
      <c r="H1279" s="2">
        <v>9.5985327083757899E-2</v>
      </c>
      <c r="I1279" s="2">
        <v>0.17424088037497454</v>
      </c>
      <c r="J1279" s="2">
        <v>7.5402486244141018E-2</v>
      </c>
      <c r="K1279" s="2">
        <v>5.5431016914611782E-2</v>
      </c>
      <c r="L1279" s="2">
        <v>2.5473812920317914E-2</v>
      </c>
      <c r="M1279" s="2">
        <v>4.4018748726309356E-2</v>
      </c>
      <c r="N1279" s="2">
        <v>9.8634603627470965E-2</v>
      </c>
      <c r="O1279" s="2">
        <v>1.2431220705115141E-2</v>
      </c>
      <c r="P1279" s="2">
        <v>9.9857346647646214E-2</v>
      </c>
      <c r="Q1279" s="2">
        <v>5.3393111880986346E-2</v>
      </c>
      <c r="R1279" s="2">
        <v>0.88776249094858795</v>
      </c>
      <c r="S1279" s="2">
        <v>0.11223750905141203</v>
      </c>
      <c r="T1279" s="2">
        <v>0.14952932657494569</v>
      </c>
      <c r="U1279" s="2">
        <v>4.1998551774076756E-2</v>
      </c>
      <c r="V1279" s="2">
        <v>0.23968139029688632</v>
      </c>
      <c r="W1279" s="2">
        <v>6.3721940622737144E-2</v>
      </c>
      <c r="X1279" s="2">
        <v>3.7291817523533673E-2</v>
      </c>
      <c r="Y1279" s="2">
        <v>0.47212165097755249</v>
      </c>
      <c r="Z1279" s="2">
        <v>0.52787834902244746</v>
      </c>
      <c r="AA1279" s="2">
        <v>7.5685903500473037E-3</v>
      </c>
      <c r="AB1279" s="2">
        <v>0.13954588457899716</v>
      </c>
      <c r="AC1279" s="2">
        <v>0.8528855250709555</v>
      </c>
      <c r="AD1279" s="2">
        <v>7.5685903500473037E-3</v>
      </c>
      <c r="AE1279" s="2">
        <v>0</v>
      </c>
      <c r="AF1279" s="2">
        <v>2.034058656575213E-2</v>
      </c>
      <c r="AG1279" s="2">
        <v>1.0879848628192999E-2</v>
      </c>
      <c r="AH1279" s="2">
        <v>2.6490066225165563E-2</v>
      </c>
      <c r="AI1279" s="2">
        <v>1.3718070009460738E-2</v>
      </c>
      <c r="AJ1279" s="2">
        <v>6.811731315042574E-2</v>
      </c>
      <c r="AK1279" s="2">
        <v>0.10690633869441817</v>
      </c>
      <c r="AL1279" s="2">
        <v>4.6830652790917693E-2</v>
      </c>
      <c r="AM1279" s="2">
        <v>6.1494796594134343E-2</v>
      </c>
      <c r="AN1279" s="2">
        <v>3.2639545884578999E-2</v>
      </c>
      <c r="AO1279" s="2">
        <v>6.1494796594134343E-2</v>
      </c>
      <c r="AP1279" s="2">
        <v>1.8448438978240302E-2</v>
      </c>
      <c r="AQ1279" s="2">
        <v>8.0416272469252606E-2</v>
      </c>
      <c r="AR1279" s="2">
        <v>8.2781456953642391E-2</v>
      </c>
      <c r="AS1279" s="2">
        <v>7.7105014191106908E-2</v>
      </c>
      <c r="AT1279" s="2">
        <v>6.1021759697256386E-2</v>
      </c>
      <c r="AU1279" s="2">
        <v>8.4200567644276247E-2</v>
      </c>
      <c r="AV1279" s="2">
        <v>8.372753074739829E-2</v>
      </c>
      <c r="AW1279" s="2">
        <v>1.1352885525070956E-2</v>
      </c>
    </row>
    <row r="1280" spans="1:49">
      <c r="A1280" s="2">
        <v>6612.1</v>
      </c>
      <c r="B1280" s="2" t="s">
        <v>1278</v>
      </c>
      <c r="C1280" s="3" t="s">
        <v>1458</v>
      </c>
      <c r="D1280" s="3" t="str">
        <f t="shared" si="19"/>
        <v>CENTRE</v>
      </c>
      <c r="E1280" s="1" t="s">
        <v>1459</v>
      </c>
      <c r="F1280" s="2">
        <v>1.1647972389991372E-2</v>
      </c>
      <c r="G1280" s="2">
        <v>0.13805004314063848</v>
      </c>
      <c r="H1280" s="2">
        <v>6.3632441760138048E-2</v>
      </c>
      <c r="I1280" s="2">
        <v>0.10547886108714409</v>
      </c>
      <c r="J1280" s="2">
        <v>9.7713546160483181E-2</v>
      </c>
      <c r="K1280" s="2">
        <v>3.7748058671268334E-2</v>
      </c>
      <c r="L1280" s="2">
        <v>2.6962899050905955E-2</v>
      </c>
      <c r="M1280" s="2">
        <v>9.1673856773080237E-2</v>
      </c>
      <c r="N1280" s="2">
        <v>0.22540983606557377</v>
      </c>
      <c r="O1280" s="2">
        <v>4.5081967213114756E-2</v>
      </c>
      <c r="P1280" s="2">
        <v>0.11755823986194995</v>
      </c>
      <c r="Q1280" s="2">
        <v>3.9042277825711819E-2</v>
      </c>
      <c r="R1280" s="2">
        <v>0.91574074074074074</v>
      </c>
      <c r="S1280" s="2">
        <v>8.4259259259259256E-2</v>
      </c>
      <c r="T1280" s="2">
        <v>0.24814814814814815</v>
      </c>
      <c r="U1280" s="2">
        <v>0.11712962962962963</v>
      </c>
      <c r="V1280" s="2">
        <v>0.39675925925925926</v>
      </c>
      <c r="W1280" s="2">
        <v>3.0092592592592591E-2</v>
      </c>
      <c r="X1280" s="2">
        <v>3.2870370370370369E-2</v>
      </c>
      <c r="Y1280" s="2">
        <v>0.54722222222222228</v>
      </c>
      <c r="Z1280" s="2">
        <v>0.45277777777777778</v>
      </c>
      <c r="AA1280" s="2">
        <v>7.3037127206329886E-3</v>
      </c>
      <c r="AB1280" s="2">
        <v>7.2428484479610464E-2</v>
      </c>
      <c r="AC1280" s="2">
        <v>0.92026780279975651</v>
      </c>
      <c r="AD1280" s="2">
        <v>7.3037127206329886E-3</v>
      </c>
      <c r="AE1280" s="2">
        <v>0</v>
      </c>
      <c r="AF1280" s="2">
        <v>1.5216068167985392E-2</v>
      </c>
      <c r="AG1280" s="2">
        <v>1.0346926354230066E-2</v>
      </c>
      <c r="AH1280" s="2">
        <v>1.9476567255021303E-2</v>
      </c>
      <c r="AI1280" s="2">
        <v>0</v>
      </c>
      <c r="AJ1280" s="2">
        <v>2.7388922702373707E-2</v>
      </c>
      <c r="AK1280" s="2">
        <v>0.13937918441874619</v>
      </c>
      <c r="AL1280" s="2">
        <v>1.6433353621424222E-2</v>
      </c>
      <c r="AM1280" s="2">
        <v>3.4692635423006692E-2</v>
      </c>
      <c r="AN1280" s="2">
        <v>2.7388922702373707E-2</v>
      </c>
      <c r="AO1280" s="2">
        <v>0.15702982349360925</v>
      </c>
      <c r="AP1280" s="2">
        <v>4.0170419963481439E-2</v>
      </c>
      <c r="AQ1280" s="2">
        <v>0.15337796713329277</v>
      </c>
      <c r="AR1280" s="2">
        <v>3.2866707242848445E-2</v>
      </c>
      <c r="AS1280" s="2">
        <v>2.9214850882531954E-2</v>
      </c>
      <c r="AT1280" s="2">
        <v>9.3730979914790014E-2</v>
      </c>
      <c r="AU1280" s="2">
        <v>9.6165550821667681E-2</v>
      </c>
      <c r="AV1280" s="2">
        <v>3.3475349969567865E-2</v>
      </c>
      <c r="AW1280" s="2">
        <v>1.5216068167985392E-2</v>
      </c>
    </row>
    <row r="1281" spans="1:49">
      <c r="A1281" s="2">
        <v>6612.2</v>
      </c>
      <c r="B1281" s="2" t="s">
        <v>1279</v>
      </c>
      <c r="C1281" s="3" t="s">
        <v>1458</v>
      </c>
      <c r="D1281" s="3" t="str">
        <f t="shared" si="19"/>
        <v>CENTRE</v>
      </c>
      <c r="E1281" s="1" t="s">
        <v>1459</v>
      </c>
      <c r="F1281" s="2">
        <v>1.0400180872710829E-2</v>
      </c>
      <c r="G1281" s="2">
        <v>0.13814153289622427</v>
      </c>
      <c r="H1281" s="2">
        <v>7.6870902102645258E-2</v>
      </c>
      <c r="I1281" s="2">
        <v>0.17657698394754692</v>
      </c>
      <c r="J1281" s="2">
        <v>0.10174089984173638</v>
      </c>
      <c r="K1281" s="2">
        <v>5.2679177029165726E-2</v>
      </c>
      <c r="L1281" s="2">
        <v>3.0974451729595297E-2</v>
      </c>
      <c r="M1281" s="2">
        <v>7.2122993443364231E-2</v>
      </c>
      <c r="N1281" s="2">
        <v>0.16142889441555505</v>
      </c>
      <c r="O1281" s="2">
        <v>4.7479086592810311E-2</v>
      </c>
      <c r="P1281" s="2">
        <v>9.3601627854397462E-2</v>
      </c>
      <c r="Q1281" s="2">
        <v>3.7983269274248249E-2</v>
      </c>
      <c r="R1281" s="2">
        <v>0.90532241555783011</v>
      </c>
      <c r="S1281" s="2">
        <v>9.4677584442169907E-2</v>
      </c>
      <c r="T1281" s="2">
        <v>0.18065506653019447</v>
      </c>
      <c r="U1281" s="2">
        <v>9.1095189355168887E-2</v>
      </c>
      <c r="V1281" s="2">
        <v>0.66888433981576256</v>
      </c>
      <c r="W1281" s="2">
        <v>2.0470829068577279E-2</v>
      </c>
      <c r="X1281" s="2">
        <v>3.0194472876151485E-2</v>
      </c>
      <c r="Y1281" s="2">
        <v>0.53224155578300925</v>
      </c>
      <c r="Z1281" s="2">
        <v>0.46775844421699081</v>
      </c>
      <c r="AA1281" s="2">
        <v>2.616088947024199E-3</v>
      </c>
      <c r="AB1281" s="2">
        <v>7.3250490516677563E-2</v>
      </c>
      <c r="AC1281" s="2">
        <v>0.92413342053629821</v>
      </c>
      <c r="AD1281" s="2">
        <v>2.616088947024199E-3</v>
      </c>
      <c r="AE1281" s="2">
        <v>0</v>
      </c>
      <c r="AF1281" s="2">
        <v>8.502289077828646E-3</v>
      </c>
      <c r="AG1281" s="2">
        <v>0</v>
      </c>
      <c r="AH1281" s="2">
        <v>2.0274689339437543E-2</v>
      </c>
      <c r="AI1281" s="2">
        <v>2.616088947024199E-3</v>
      </c>
      <c r="AJ1281" s="2">
        <v>4.1857423152387184E-2</v>
      </c>
      <c r="AK1281" s="2">
        <v>0.11641595814257685</v>
      </c>
      <c r="AL1281" s="2">
        <v>2.2236756049705691E-2</v>
      </c>
      <c r="AM1281" s="2">
        <v>2.6814911706998037E-2</v>
      </c>
      <c r="AN1281" s="2">
        <v>8.502289077828646E-3</v>
      </c>
      <c r="AO1281" s="2">
        <v>0.16023544800523218</v>
      </c>
      <c r="AP1281" s="2">
        <v>2.6814911706998037E-2</v>
      </c>
      <c r="AQ1281" s="2">
        <v>0.14977109221713539</v>
      </c>
      <c r="AR1281" s="2">
        <v>3.6625245258338782E-2</v>
      </c>
      <c r="AS1281" s="2">
        <v>8.8293001962066714E-2</v>
      </c>
      <c r="AT1281" s="2">
        <v>6.9980379332897316E-2</v>
      </c>
      <c r="AU1281" s="2">
        <v>0.10725964682799215</v>
      </c>
      <c r="AV1281" s="2">
        <v>3.9241334205362979E-2</v>
      </c>
      <c r="AW1281" s="2">
        <v>1.896664486592544E-2</v>
      </c>
    </row>
    <row r="1282" spans="1:49">
      <c r="A1282" s="2">
        <v>6613</v>
      </c>
      <c r="B1282" s="2" t="s">
        <v>1280</v>
      </c>
      <c r="C1282" s="3" t="s">
        <v>1458</v>
      </c>
      <c r="D1282" s="3" t="str">
        <f t="shared" si="19"/>
        <v>CENTRE</v>
      </c>
      <c r="E1282" s="1" t="s">
        <v>1459</v>
      </c>
      <c r="F1282" s="2">
        <v>2.4490785645004849E-2</v>
      </c>
      <c r="G1282" s="2">
        <v>0.21677982541222116</v>
      </c>
      <c r="H1282" s="2">
        <v>9.1416100872938888E-2</v>
      </c>
      <c r="I1282" s="2">
        <v>0.20271580989330748</v>
      </c>
      <c r="J1282" s="2">
        <v>6.8016488845780793E-2</v>
      </c>
      <c r="K1282" s="2">
        <v>5.2255092143549953E-2</v>
      </c>
      <c r="L1282" s="2">
        <v>2.4005819592628517E-2</v>
      </c>
      <c r="M1282" s="2">
        <v>5.6983511154219207E-2</v>
      </c>
      <c r="N1282" s="2">
        <v>9.2022308438409306E-2</v>
      </c>
      <c r="O1282" s="2">
        <v>1.4912706110572259E-2</v>
      </c>
      <c r="P1282" s="2">
        <v>0.11129970902036858</v>
      </c>
      <c r="Q1282" s="2">
        <v>4.5101842870999033E-2</v>
      </c>
      <c r="R1282" s="2">
        <v>0.90221107818554824</v>
      </c>
      <c r="S1282" s="2">
        <v>9.7788921814451785E-2</v>
      </c>
      <c r="T1282" s="2">
        <v>0.14953271028037382</v>
      </c>
      <c r="U1282" s="2">
        <v>4.5817187143834058E-2</v>
      </c>
      <c r="V1282" s="2">
        <v>0.32869842717118758</v>
      </c>
      <c r="W1282" s="2">
        <v>4.878048780487805E-2</v>
      </c>
      <c r="X1282" s="2">
        <v>3.2596307271483931E-2</v>
      </c>
      <c r="Y1282" s="2">
        <v>0.49920218828356505</v>
      </c>
      <c r="Z1282" s="2">
        <v>0.50079781171643489</v>
      </c>
      <c r="AA1282" s="2">
        <v>6.6145520144317502E-3</v>
      </c>
      <c r="AB1282" s="2">
        <v>0.12387251954299459</v>
      </c>
      <c r="AC1282" s="2">
        <v>0.86951292844257366</v>
      </c>
      <c r="AD1282" s="2">
        <v>6.6145520144317502E-3</v>
      </c>
      <c r="AE1282" s="2">
        <v>0</v>
      </c>
      <c r="AF1282" s="2">
        <v>2.1948286229705353E-2</v>
      </c>
      <c r="AG1282" s="2">
        <v>3.9085989176187615E-3</v>
      </c>
      <c r="AH1282" s="2">
        <v>3.0667468430547205E-2</v>
      </c>
      <c r="AI1282" s="2">
        <v>7.2158749248346366E-3</v>
      </c>
      <c r="AJ1282" s="2">
        <v>6.0132291040288638E-2</v>
      </c>
      <c r="AK1282" s="2">
        <v>0.11545399879735418</v>
      </c>
      <c r="AL1282" s="2">
        <v>4.3595911004209259E-2</v>
      </c>
      <c r="AM1282" s="2">
        <v>5.1112447384245342E-2</v>
      </c>
      <c r="AN1282" s="2">
        <v>3.0968129885748649E-2</v>
      </c>
      <c r="AO1282" s="2">
        <v>8.9296452194828624E-2</v>
      </c>
      <c r="AP1282" s="2">
        <v>1.8641010222489478E-2</v>
      </c>
      <c r="AQ1282" s="2">
        <v>9.3505712567648822E-2</v>
      </c>
      <c r="AR1282" s="2">
        <v>5.9530968129885752E-2</v>
      </c>
      <c r="AS1282" s="2">
        <v>8.7793144918821411E-2</v>
      </c>
      <c r="AT1282" s="2">
        <v>7.0655441972339153E-2</v>
      </c>
      <c r="AU1282" s="2">
        <v>0.10072158749248346</v>
      </c>
      <c r="AV1282" s="2">
        <v>6.5243535778713169E-2</v>
      </c>
      <c r="AW1282" s="2">
        <v>6.0132291040288638E-3</v>
      </c>
    </row>
    <row r="1283" spans="1:49">
      <c r="A1283" s="2">
        <v>6616</v>
      </c>
      <c r="B1283" s="2" t="s">
        <v>1281</v>
      </c>
      <c r="C1283" s="3" t="s">
        <v>1458</v>
      </c>
      <c r="D1283" s="3" t="str">
        <f t="shared" ref="D1283:D1346" si="20">IF(C1283="Espace des centres urbains", "CENTRE", IF(C1283="Espace sous influence des centres urbains", "AGGLO", "RURAL"))</f>
        <v>CENTRE</v>
      </c>
      <c r="E1283" s="1" t="s">
        <v>1459</v>
      </c>
      <c r="F1283" s="2">
        <v>8.1844223161915159E-3</v>
      </c>
      <c r="G1283" s="2">
        <v>0.12017460100941209</v>
      </c>
      <c r="H1283" s="2">
        <v>5.9746282908198063E-2</v>
      </c>
      <c r="I1283" s="2">
        <v>0.13286045559950893</v>
      </c>
      <c r="J1283" s="2">
        <v>8.7164097667439641E-2</v>
      </c>
      <c r="K1283" s="2">
        <v>4.8288091665529942E-2</v>
      </c>
      <c r="L1283" s="2">
        <v>3.7511935615877783E-2</v>
      </c>
      <c r="M1283" s="2">
        <v>8.1025780930295999E-2</v>
      </c>
      <c r="N1283" s="2">
        <v>0.18865093438821443</v>
      </c>
      <c r="O1283" s="2">
        <v>3.5738644114036287E-2</v>
      </c>
      <c r="P1283" s="2">
        <v>0.14554631018960579</v>
      </c>
      <c r="Q1283" s="2">
        <v>5.5108443595689539E-2</v>
      </c>
      <c r="R1283" s="2">
        <v>0.91929611650485432</v>
      </c>
      <c r="S1283" s="2">
        <v>8.0703883495145637E-2</v>
      </c>
      <c r="T1283" s="2">
        <v>0.25364077669902912</v>
      </c>
      <c r="U1283" s="2">
        <v>0.13470873786407767</v>
      </c>
      <c r="V1283" s="2">
        <v>0.34041262135922329</v>
      </c>
      <c r="W1283" s="2">
        <v>2.4575242718446601E-2</v>
      </c>
      <c r="X1283" s="2">
        <v>3.7317961165048541E-2</v>
      </c>
      <c r="Y1283" s="2">
        <v>0.56128640776699024</v>
      </c>
      <c r="Z1283" s="2">
        <v>0.43871359223300971</v>
      </c>
      <c r="AA1283" s="2">
        <v>8.9843749999999993E-3</v>
      </c>
      <c r="AB1283" s="2">
        <v>8.1250000000000003E-2</v>
      </c>
      <c r="AC1283" s="2">
        <v>0.90976562500000002</v>
      </c>
      <c r="AD1283" s="2">
        <v>8.9843749999999993E-3</v>
      </c>
      <c r="AE1283" s="2">
        <v>3.1250000000000002E-3</v>
      </c>
      <c r="AF1283" s="2">
        <v>1.328125E-2</v>
      </c>
      <c r="AG1283" s="2">
        <v>3.1250000000000002E-3</v>
      </c>
      <c r="AH1283" s="2">
        <v>3.0468749999999999E-2</v>
      </c>
      <c r="AI1283" s="2">
        <v>4.6874999999999998E-3</v>
      </c>
      <c r="AJ1283" s="2">
        <v>2.6562499999999999E-2</v>
      </c>
      <c r="AK1283" s="2">
        <v>0.123046875</v>
      </c>
      <c r="AL1283" s="2">
        <v>1.6406250000000001E-2</v>
      </c>
      <c r="AM1283" s="2">
        <v>3.7499999999999999E-2</v>
      </c>
      <c r="AN1283" s="2">
        <v>3.9453124999999999E-2</v>
      </c>
      <c r="AO1283" s="2">
        <v>0.17539062499999999</v>
      </c>
      <c r="AP1283" s="2">
        <v>3.7109375E-2</v>
      </c>
      <c r="AQ1283" s="2">
        <v>0.166015625</v>
      </c>
      <c r="AR1283" s="2">
        <v>2.734375E-2</v>
      </c>
      <c r="AS1283" s="2">
        <v>5.1953125000000003E-2</v>
      </c>
      <c r="AT1283" s="2">
        <v>5.4296875000000001E-2</v>
      </c>
      <c r="AU1283" s="2">
        <v>8.9062500000000003E-2</v>
      </c>
      <c r="AV1283" s="2">
        <v>3.7499999999999999E-2</v>
      </c>
      <c r="AW1283" s="2">
        <v>1.2890624999999999E-2</v>
      </c>
    </row>
    <row r="1284" spans="1:49">
      <c r="A1284" s="2">
        <v>6617</v>
      </c>
      <c r="B1284" s="2" t="s">
        <v>1282</v>
      </c>
      <c r="C1284" s="3" t="s">
        <v>1458</v>
      </c>
      <c r="D1284" s="3" t="str">
        <f t="shared" si="20"/>
        <v>CENTRE</v>
      </c>
      <c r="E1284" s="1" t="s">
        <v>1459</v>
      </c>
      <c r="F1284" s="2">
        <v>4.2674253200568994E-3</v>
      </c>
      <c r="G1284" s="2">
        <v>0.12802275960170698</v>
      </c>
      <c r="H1284" s="2">
        <v>6.1877667140825036E-2</v>
      </c>
      <c r="I1284" s="2">
        <v>0.10502607871028924</v>
      </c>
      <c r="J1284" s="2">
        <v>8.8667614983404461E-2</v>
      </c>
      <c r="K1284" s="2">
        <v>4.2911332385016598E-2</v>
      </c>
      <c r="L1284" s="2">
        <v>4.4096728307254626E-2</v>
      </c>
      <c r="M1284" s="2">
        <v>0.10526315789473684</v>
      </c>
      <c r="N1284" s="2">
        <v>0.21740161213845424</v>
      </c>
      <c r="O1284" s="2">
        <v>5.1209103840682786E-2</v>
      </c>
      <c r="P1284" s="2">
        <v>0.11474632527264106</v>
      </c>
      <c r="Q1284" s="2">
        <v>3.6510194404931244E-2</v>
      </c>
      <c r="R1284" s="2">
        <v>0.91496232508073194</v>
      </c>
      <c r="S1284" s="2">
        <v>8.503767491926803E-2</v>
      </c>
      <c r="T1284" s="2">
        <v>0.22335844994617868</v>
      </c>
      <c r="U1284" s="2">
        <v>0.13562970936490851</v>
      </c>
      <c r="V1284" s="2">
        <v>0.51668460710441333</v>
      </c>
      <c r="W1284" s="2">
        <v>1.5069967707212056E-2</v>
      </c>
      <c r="X1284" s="2">
        <v>7.5888051668460715E-2</v>
      </c>
      <c r="Y1284" s="2">
        <v>0.57804090419806242</v>
      </c>
      <c r="Z1284" s="2">
        <v>0.42195909580193758</v>
      </c>
      <c r="AA1284" s="2">
        <v>2.7894002789400278E-3</v>
      </c>
      <c r="AB1284" s="2">
        <v>7.1827057182705711E-2</v>
      </c>
      <c r="AC1284" s="2">
        <v>0.92538354253835431</v>
      </c>
      <c r="AD1284" s="2">
        <v>2.7894002789400278E-3</v>
      </c>
      <c r="AE1284" s="2">
        <v>0</v>
      </c>
      <c r="AF1284" s="2">
        <v>1.4644351464435146E-2</v>
      </c>
      <c r="AG1284" s="2">
        <v>1.1157601115760111E-2</v>
      </c>
      <c r="AH1284" s="2">
        <v>2.7196652719665274E-2</v>
      </c>
      <c r="AI1284" s="2">
        <v>5.5788005578800556E-3</v>
      </c>
      <c r="AJ1284" s="2">
        <v>1.3249651324965132E-2</v>
      </c>
      <c r="AK1284" s="2">
        <v>0.15760111576011157</v>
      </c>
      <c r="AL1284" s="2">
        <v>1.1157601115760111E-2</v>
      </c>
      <c r="AM1284" s="2">
        <v>1.8828451882845189E-2</v>
      </c>
      <c r="AN1284" s="2">
        <v>3.9051603905160388E-2</v>
      </c>
      <c r="AO1284" s="2">
        <v>0.19177126917712692</v>
      </c>
      <c r="AP1284" s="2">
        <v>4.8814504881450491E-2</v>
      </c>
      <c r="AQ1284" s="2">
        <v>0.1596931659693166</v>
      </c>
      <c r="AR1284" s="2">
        <v>4.3235704323570434E-2</v>
      </c>
      <c r="AS1284" s="2">
        <v>4.7419804741980473E-2</v>
      </c>
      <c r="AT1284" s="2">
        <v>6.7642956764295673E-2</v>
      </c>
      <c r="AU1284" s="2">
        <v>5.9274755927475595E-2</v>
      </c>
      <c r="AV1284" s="2">
        <v>3.2078103207810321E-2</v>
      </c>
      <c r="AW1284" s="2">
        <v>1.9525801952580194E-2</v>
      </c>
    </row>
    <row r="1285" spans="1:49">
      <c r="A1285" s="2">
        <v>6618</v>
      </c>
      <c r="B1285" s="2" t="s">
        <v>1283</v>
      </c>
      <c r="C1285" s="3" t="s">
        <v>1458</v>
      </c>
      <c r="D1285" s="3" t="str">
        <f t="shared" si="20"/>
        <v>CENTRE</v>
      </c>
      <c r="E1285" s="1" t="s">
        <v>1459</v>
      </c>
      <c r="F1285" s="2">
        <v>5.8139534883720929E-3</v>
      </c>
      <c r="G1285" s="2">
        <v>0.13430232558139535</v>
      </c>
      <c r="H1285" s="2">
        <v>8.7354651162790703E-2</v>
      </c>
      <c r="I1285" s="2">
        <v>0.22151162790697673</v>
      </c>
      <c r="J1285" s="2">
        <v>7.5436046511627913E-2</v>
      </c>
      <c r="K1285" s="2">
        <v>6.25E-2</v>
      </c>
      <c r="L1285" s="2">
        <v>3.1540697674418604E-2</v>
      </c>
      <c r="M1285" s="2">
        <v>4.7674418604651166E-2</v>
      </c>
      <c r="N1285" s="2">
        <v>0.11322674418604652</v>
      </c>
      <c r="O1285" s="2">
        <v>2.311046511627907E-2</v>
      </c>
      <c r="P1285" s="2">
        <v>0.13299418604651161</v>
      </c>
      <c r="Q1285" s="2">
        <v>6.4534883720930233E-2</v>
      </c>
      <c r="R1285" s="2">
        <v>0.92666666666666664</v>
      </c>
      <c r="S1285" s="2">
        <v>7.3333333333333334E-2</v>
      </c>
      <c r="T1285" s="2">
        <v>0.16898550724637681</v>
      </c>
      <c r="U1285" s="2">
        <v>6.8115942028985507E-2</v>
      </c>
      <c r="V1285" s="2">
        <v>0.33333333333333331</v>
      </c>
      <c r="W1285" s="2">
        <v>3.9420289855072461E-2</v>
      </c>
      <c r="X1285" s="2">
        <v>1.4492753623188406E-2</v>
      </c>
      <c r="Y1285" s="2">
        <v>0.54231884057971014</v>
      </c>
      <c r="Z1285" s="2">
        <v>0.45768115942028986</v>
      </c>
      <c r="AA1285" s="2">
        <v>1.3585984983911333E-2</v>
      </c>
      <c r="AB1285" s="2">
        <v>0.14158026456918127</v>
      </c>
      <c r="AC1285" s="2">
        <v>0.84483375044690745</v>
      </c>
      <c r="AD1285" s="2">
        <v>1.3585984983911333E-2</v>
      </c>
      <c r="AE1285" s="2">
        <v>0</v>
      </c>
      <c r="AF1285" s="2">
        <v>1.3585984983911333E-2</v>
      </c>
      <c r="AG1285" s="2">
        <v>1.2870933142652842E-2</v>
      </c>
      <c r="AH1285" s="2">
        <v>4.3260636396138717E-2</v>
      </c>
      <c r="AI1285" s="2">
        <v>2.2881658920271719E-2</v>
      </c>
      <c r="AJ1285" s="2">
        <v>4.8981051126206647E-2</v>
      </c>
      <c r="AK1285" s="2">
        <v>0.13836253128351805</v>
      </c>
      <c r="AL1285" s="2">
        <v>3.4680014301036823E-2</v>
      </c>
      <c r="AM1285" s="2">
        <v>3.5395066142295317E-2</v>
      </c>
      <c r="AN1285" s="2">
        <v>3.897032534858777E-2</v>
      </c>
      <c r="AO1285" s="2">
        <v>0.12048623525205578</v>
      </c>
      <c r="AP1285" s="2">
        <v>2.7887021809081158E-2</v>
      </c>
      <c r="AQ1285" s="2">
        <v>7.6510547014658564E-2</v>
      </c>
      <c r="AR1285" s="2">
        <v>3.5395066142295317E-2</v>
      </c>
      <c r="AS1285" s="2">
        <v>8.9381480157311399E-2</v>
      </c>
      <c r="AT1285" s="2">
        <v>7.0790132284590634E-2</v>
      </c>
      <c r="AU1285" s="2">
        <v>6.9360028602073645E-2</v>
      </c>
      <c r="AV1285" s="2">
        <v>5.863425098319628E-2</v>
      </c>
      <c r="AW1285" s="2">
        <v>1.1083303539506614E-2</v>
      </c>
    </row>
    <row r="1286" spans="1:49">
      <c r="A1286" s="2">
        <v>6621.01</v>
      </c>
      <c r="B1286" s="2" t="s">
        <v>1284</v>
      </c>
      <c r="C1286" s="3" t="s">
        <v>1458</v>
      </c>
      <c r="D1286" s="3" t="str">
        <f t="shared" si="20"/>
        <v>CENTRE</v>
      </c>
      <c r="E1286" s="1" t="s">
        <v>1459</v>
      </c>
      <c r="F1286" s="2">
        <v>1.0212222754108824E-2</v>
      </c>
      <c r="G1286" s="2">
        <v>0.12238710706877294</v>
      </c>
      <c r="H1286" s="2">
        <v>5.106111377054412E-2</v>
      </c>
      <c r="I1286" s="2">
        <v>0.10116483165789054</v>
      </c>
      <c r="J1286" s="2">
        <v>8.1219084091271737E-2</v>
      </c>
      <c r="K1286" s="2">
        <v>3.9891495133237594E-2</v>
      </c>
      <c r="L1286" s="2">
        <v>3.4625817775650235E-2</v>
      </c>
      <c r="M1286" s="2">
        <v>0.11105792245093346</v>
      </c>
      <c r="N1286" s="2">
        <v>0.28131482367959149</v>
      </c>
      <c r="O1286" s="2">
        <v>5.2178075634274776E-2</v>
      </c>
      <c r="P1286" s="2">
        <v>6.8134673687569813E-2</v>
      </c>
      <c r="Q1286" s="2">
        <v>4.6752832296154463E-2</v>
      </c>
      <c r="R1286" s="2">
        <v>0.91594124047878134</v>
      </c>
      <c r="S1286" s="2">
        <v>8.4058759521218718E-2</v>
      </c>
      <c r="T1286" s="2">
        <v>0.14009793253536454</v>
      </c>
      <c r="U1286" s="2">
        <v>6.2295973884657234E-2</v>
      </c>
      <c r="V1286" s="2">
        <v>0.26387377584330796</v>
      </c>
      <c r="W1286" s="2">
        <v>2.3667029379760611E-2</v>
      </c>
      <c r="X1286" s="2">
        <v>4.5157780195865069E-2</v>
      </c>
      <c r="Y1286" s="2">
        <v>0.53264417845484224</v>
      </c>
      <c r="Z1286" s="2">
        <v>0.46735582154515776</v>
      </c>
      <c r="AA1286" s="2">
        <v>2.8954035468693449E-3</v>
      </c>
      <c r="AB1286" s="2">
        <v>7.4194715888526969E-2</v>
      </c>
      <c r="AC1286" s="2">
        <v>0.92290988056460366</v>
      </c>
      <c r="AD1286" s="2">
        <v>2.8954035468693449E-3</v>
      </c>
      <c r="AE1286" s="2">
        <v>0</v>
      </c>
      <c r="AF1286" s="2">
        <v>1.158161418747738E-2</v>
      </c>
      <c r="AG1286" s="2">
        <v>5.0669562070213532E-3</v>
      </c>
      <c r="AH1286" s="2">
        <v>2.7868259138617443E-2</v>
      </c>
      <c r="AI1286" s="2">
        <v>1.4477017734346724E-3</v>
      </c>
      <c r="AJ1286" s="2">
        <v>2.8230184581976112E-2</v>
      </c>
      <c r="AK1286" s="2">
        <v>0.13897937024972856</v>
      </c>
      <c r="AL1286" s="2">
        <v>1.2667390517553384E-2</v>
      </c>
      <c r="AM1286" s="2">
        <v>4.4154904089757509E-2</v>
      </c>
      <c r="AN1286" s="2">
        <v>3.6192544335866814E-2</v>
      </c>
      <c r="AO1286" s="2">
        <v>0.21932681867535286</v>
      </c>
      <c r="AP1286" s="2">
        <v>2.8230184581976112E-2</v>
      </c>
      <c r="AQ1286" s="2">
        <v>0.15598986608758597</v>
      </c>
      <c r="AR1286" s="2">
        <v>3.076366268548679E-2</v>
      </c>
      <c r="AS1286" s="2">
        <v>2.6782482808541442E-2</v>
      </c>
      <c r="AT1286" s="2">
        <v>5.428881650380022E-2</v>
      </c>
      <c r="AU1286" s="2">
        <v>5.6098443720593555E-2</v>
      </c>
      <c r="AV1286" s="2">
        <v>3.3659066232356136E-2</v>
      </c>
      <c r="AW1286" s="2">
        <v>2.6782482808541442E-2</v>
      </c>
    </row>
    <row r="1287" spans="1:49">
      <c r="A1287" s="2">
        <v>6621.02</v>
      </c>
      <c r="B1287" s="2" t="s">
        <v>1285</v>
      </c>
      <c r="C1287" s="3" t="s">
        <v>1458</v>
      </c>
      <c r="D1287" s="3" t="str">
        <f t="shared" si="20"/>
        <v>CENTRE</v>
      </c>
      <c r="E1287" s="1" t="s">
        <v>1459</v>
      </c>
      <c r="F1287" s="2">
        <v>1.9854234732344812E-2</v>
      </c>
      <c r="G1287" s="2">
        <v>0.2183965820557929</v>
      </c>
      <c r="H1287" s="2">
        <v>6.6097009298818801E-2</v>
      </c>
      <c r="I1287" s="2">
        <v>0.10706207589846695</v>
      </c>
      <c r="J1287" s="2">
        <v>8.2432772053279715E-2</v>
      </c>
      <c r="K1287" s="2">
        <v>5.4033676803216892E-2</v>
      </c>
      <c r="L1287" s="2">
        <v>2.2116109575270167E-2</v>
      </c>
      <c r="M1287" s="2">
        <v>7.9416938929379247E-2</v>
      </c>
      <c r="N1287" s="2">
        <v>0.16411158582558433</v>
      </c>
      <c r="O1287" s="2">
        <v>2.9153053531037948E-2</v>
      </c>
      <c r="P1287" s="2">
        <v>9.1480271424981149E-2</v>
      </c>
      <c r="Q1287" s="2">
        <v>6.5845689871827096E-2</v>
      </c>
      <c r="R1287" s="2">
        <v>0.86019163763066198</v>
      </c>
      <c r="S1287" s="2">
        <v>0.13980836236933797</v>
      </c>
      <c r="T1287" s="2">
        <v>9.2770034843205576E-2</v>
      </c>
      <c r="U1287" s="2">
        <v>4.5296167247386762E-2</v>
      </c>
      <c r="V1287" s="2">
        <v>0.25479094076655051</v>
      </c>
      <c r="W1287" s="2">
        <v>5.6620209059233449E-2</v>
      </c>
      <c r="X1287" s="2">
        <v>3.8327526132404179E-2</v>
      </c>
      <c r="Y1287" s="2">
        <v>0.60017421602787457</v>
      </c>
      <c r="Z1287" s="2">
        <v>0.39982578397212543</v>
      </c>
      <c r="AA1287" s="2">
        <v>0</v>
      </c>
      <c r="AB1287" s="2">
        <v>7.7240566037735853E-2</v>
      </c>
      <c r="AC1287" s="2">
        <v>0.92275943396226412</v>
      </c>
      <c r="AD1287" s="2">
        <v>0</v>
      </c>
      <c r="AE1287" s="2">
        <v>0</v>
      </c>
      <c r="AF1287" s="2">
        <v>1.5330188679245283E-2</v>
      </c>
      <c r="AG1287" s="2">
        <v>2.94811320754717E-3</v>
      </c>
      <c r="AH1287" s="2">
        <v>2.1226415094339621E-2</v>
      </c>
      <c r="AI1287" s="2">
        <v>0</v>
      </c>
      <c r="AJ1287" s="2">
        <v>3.7735849056603772E-2</v>
      </c>
      <c r="AK1287" s="2">
        <v>0.14150943396226415</v>
      </c>
      <c r="AL1287" s="2">
        <v>3.6556603773584904E-2</v>
      </c>
      <c r="AM1287" s="2">
        <v>0.10849056603773585</v>
      </c>
      <c r="AN1287" s="2">
        <v>3.891509433962264E-2</v>
      </c>
      <c r="AO1287" s="2">
        <v>0.11084905660377359</v>
      </c>
      <c r="AP1287" s="2">
        <v>2.0636792452830188E-2</v>
      </c>
      <c r="AQ1287" s="2">
        <v>9.3160377358490559E-2</v>
      </c>
      <c r="AR1287" s="2">
        <v>6.3679245283018868E-2</v>
      </c>
      <c r="AS1287" s="2">
        <v>4.363207547169811E-2</v>
      </c>
      <c r="AT1287" s="2">
        <v>7.4292452830188677E-2</v>
      </c>
      <c r="AU1287" s="2">
        <v>5.4245283018867926E-2</v>
      </c>
      <c r="AV1287" s="2">
        <v>6.5448113207547176E-2</v>
      </c>
      <c r="AW1287" s="2">
        <v>2.358490566037736E-2</v>
      </c>
    </row>
    <row r="1288" spans="1:49">
      <c r="A1288" s="2">
        <v>6621.0309999999999</v>
      </c>
      <c r="B1288" s="2" t="s">
        <v>1286</v>
      </c>
      <c r="C1288" s="3" t="s">
        <v>1458</v>
      </c>
      <c r="D1288" s="3" t="str">
        <f t="shared" si="20"/>
        <v>CENTRE</v>
      </c>
      <c r="E1288" s="1" t="s">
        <v>1459</v>
      </c>
      <c r="F1288" s="2">
        <v>2.5490555657436274E-2</v>
      </c>
      <c r="G1288" s="2">
        <v>0.20447460113698882</v>
      </c>
      <c r="H1288" s="2">
        <v>7.9405831652301487E-2</v>
      </c>
      <c r="I1288" s="2">
        <v>0.14744177516963139</v>
      </c>
      <c r="J1288" s="2">
        <v>7.0053181734824874E-2</v>
      </c>
      <c r="K1288" s="2">
        <v>4.2728773152393179E-2</v>
      </c>
      <c r="L1288" s="2">
        <v>2.2373005684944068E-2</v>
      </c>
      <c r="M1288" s="2">
        <v>7.5187969924812026E-2</v>
      </c>
      <c r="N1288" s="2">
        <v>0.19640564826700899</v>
      </c>
      <c r="O1288" s="2">
        <v>2.0905923344947737E-2</v>
      </c>
      <c r="P1288" s="2">
        <v>6.1067302402347333E-2</v>
      </c>
      <c r="Q1288" s="2">
        <v>5.4465431872363836E-2</v>
      </c>
      <c r="R1288" s="2">
        <v>0.87534372135655358</v>
      </c>
      <c r="S1288" s="2">
        <v>0.12465627864344637</v>
      </c>
      <c r="T1288" s="2">
        <v>9.2270088603727471E-2</v>
      </c>
      <c r="U1288" s="2">
        <v>3.0247479376718608E-2</v>
      </c>
      <c r="V1288" s="2">
        <v>0.30247479376718606</v>
      </c>
      <c r="W1288" s="2">
        <v>4.7357164680721049E-2</v>
      </c>
      <c r="X1288" s="2">
        <v>2.0470516345860067E-2</v>
      </c>
      <c r="Y1288" s="2">
        <v>0.50076382523678586</v>
      </c>
      <c r="Z1288" s="2">
        <v>0.49923617476321419</v>
      </c>
      <c r="AA1288" s="2">
        <v>3.2180209171359612E-3</v>
      </c>
      <c r="AB1288" s="2">
        <v>9.7747385358004826E-2</v>
      </c>
      <c r="AC1288" s="2">
        <v>0.89903459372485917</v>
      </c>
      <c r="AD1288" s="2">
        <v>3.2180209171359612E-3</v>
      </c>
      <c r="AE1288" s="2">
        <v>0</v>
      </c>
      <c r="AF1288" s="2">
        <v>1.5687851971037812E-2</v>
      </c>
      <c r="AG1288" s="2">
        <v>1.3676588897827836E-2</v>
      </c>
      <c r="AH1288" s="2">
        <v>3.4593724859211583E-2</v>
      </c>
      <c r="AI1288" s="2">
        <v>3.2180209171359612E-3</v>
      </c>
      <c r="AJ1288" s="2">
        <v>3.0571198712791632E-2</v>
      </c>
      <c r="AK1288" s="2">
        <v>0.16251005631536605</v>
      </c>
      <c r="AL1288" s="2">
        <v>3.1375703942075624E-2</v>
      </c>
      <c r="AM1288" s="2">
        <v>6.3153660498793243E-2</v>
      </c>
      <c r="AN1288" s="2">
        <v>4.4247787610619468E-2</v>
      </c>
      <c r="AO1288" s="2">
        <v>9.8551890587288818E-2</v>
      </c>
      <c r="AP1288" s="2">
        <v>1.0458567980691875E-2</v>
      </c>
      <c r="AQ1288" s="2">
        <v>9.4127111826226864E-2</v>
      </c>
      <c r="AR1288" s="2">
        <v>7.6830249396621073E-2</v>
      </c>
      <c r="AS1288" s="2">
        <v>6.637168141592921E-2</v>
      </c>
      <c r="AT1288" s="2">
        <v>5.9533386967015288E-2</v>
      </c>
      <c r="AU1288" s="2">
        <v>4.8672566371681415E-2</v>
      </c>
      <c r="AV1288" s="2">
        <v>4.1029766693483509E-2</v>
      </c>
      <c r="AW1288" s="2">
        <v>2.2928399034593726E-2</v>
      </c>
    </row>
    <row r="1289" spans="1:49">
      <c r="A1289" s="2">
        <v>6621.0320000000002</v>
      </c>
      <c r="B1289" s="2" t="s">
        <v>1287</v>
      </c>
      <c r="C1289" s="3" t="s">
        <v>1458</v>
      </c>
      <c r="D1289" s="3" t="str">
        <f t="shared" si="20"/>
        <v>CENTRE</v>
      </c>
      <c r="E1289" s="1" t="s">
        <v>1459</v>
      </c>
      <c r="F1289" s="2">
        <v>2.6545316647705725E-2</v>
      </c>
      <c r="G1289" s="2">
        <v>0.23682214637846039</v>
      </c>
      <c r="H1289" s="2">
        <v>9.0633295411452403E-2</v>
      </c>
      <c r="I1289" s="2">
        <v>0.10902540766021995</v>
      </c>
      <c r="J1289" s="2">
        <v>7.9825559347743644E-2</v>
      </c>
      <c r="K1289" s="2">
        <v>3.8111490329920367E-2</v>
      </c>
      <c r="L1289" s="2">
        <v>3.1285551763367461E-2</v>
      </c>
      <c r="M1289" s="2">
        <v>6.4277588168373145E-2</v>
      </c>
      <c r="N1289" s="2">
        <v>0.14694728858551384</v>
      </c>
      <c r="O1289" s="2">
        <v>1.9908987485779295E-2</v>
      </c>
      <c r="P1289" s="2">
        <v>0.10788775123246112</v>
      </c>
      <c r="Q1289" s="2">
        <v>4.8729616989002654E-2</v>
      </c>
      <c r="R1289" s="2">
        <v>0.87257088244663905</v>
      </c>
      <c r="S1289" s="2">
        <v>0.12742911755336095</v>
      </c>
      <c r="T1289" s="2">
        <v>0.13443771901879578</v>
      </c>
      <c r="U1289" s="2">
        <v>2.6760114686205799E-2</v>
      </c>
      <c r="V1289" s="2">
        <v>0.17521503663587129</v>
      </c>
      <c r="W1289" s="2">
        <v>6.7218859509397891E-2</v>
      </c>
      <c r="X1289" s="2">
        <v>3.7591589678241479E-2</v>
      </c>
      <c r="Y1289" s="2">
        <v>0.54507805033450141</v>
      </c>
      <c r="Z1289" s="2">
        <v>0.45492194966549859</v>
      </c>
      <c r="AA1289" s="2">
        <v>5.5413469735720372E-3</v>
      </c>
      <c r="AB1289" s="2">
        <v>8.6104006820119358E-2</v>
      </c>
      <c r="AC1289" s="2">
        <v>0.90835464620630857</v>
      </c>
      <c r="AD1289" s="2">
        <v>5.5413469735720372E-3</v>
      </c>
      <c r="AE1289" s="2">
        <v>0</v>
      </c>
      <c r="AF1289" s="2">
        <v>1.4919011082693947E-2</v>
      </c>
      <c r="AG1289" s="2">
        <v>3.4100596760443308E-3</v>
      </c>
      <c r="AH1289" s="2">
        <v>4.6888320545609551E-3</v>
      </c>
      <c r="AI1289" s="2">
        <v>2.1312872975277068E-3</v>
      </c>
      <c r="AJ1289" s="2">
        <v>6.0954816709292411E-2</v>
      </c>
      <c r="AK1289" s="2">
        <v>0.12020460358056266</v>
      </c>
      <c r="AL1289" s="2">
        <v>1.7050298380221655E-2</v>
      </c>
      <c r="AM1289" s="2">
        <v>7.5021312872975282E-2</v>
      </c>
      <c r="AN1289" s="2">
        <v>3.4526854219948847E-2</v>
      </c>
      <c r="AO1289" s="2">
        <v>6.5217391304347824E-2</v>
      </c>
      <c r="AP1289" s="2">
        <v>3.239556692242114E-2</v>
      </c>
      <c r="AQ1289" s="2">
        <v>7.374254049445865E-2</v>
      </c>
      <c r="AR1289" s="2">
        <v>7.374254049445865E-2</v>
      </c>
      <c r="AS1289" s="2">
        <v>7.7152600170502988E-2</v>
      </c>
      <c r="AT1289" s="2">
        <v>9.1219096334185845E-2</v>
      </c>
      <c r="AU1289" s="2">
        <v>6.0528559249786874E-2</v>
      </c>
      <c r="AV1289" s="2">
        <v>9.4629156010230184E-2</v>
      </c>
      <c r="AW1289" s="2">
        <v>2.9411764705882353E-2</v>
      </c>
    </row>
    <row r="1290" spans="1:49">
      <c r="A1290" s="2">
        <v>6621.0410000000002</v>
      </c>
      <c r="B1290" s="2" t="s">
        <v>1288</v>
      </c>
      <c r="C1290" s="3" t="s">
        <v>1458</v>
      </c>
      <c r="D1290" s="3" t="str">
        <f t="shared" si="20"/>
        <v>CENTRE</v>
      </c>
      <c r="E1290" s="1" t="s">
        <v>1459</v>
      </c>
      <c r="F1290" s="2">
        <v>2.4914509037616023E-2</v>
      </c>
      <c r="G1290" s="2">
        <v>0.24255007327796776</v>
      </c>
      <c r="H1290" s="2">
        <v>7.4255007327796774E-2</v>
      </c>
      <c r="I1290" s="2">
        <v>0.13092330239374694</v>
      </c>
      <c r="J1290" s="2">
        <v>8.085002442598925E-2</v>
      </c>
      <c r="K1290" s="2">
        <v>4.0791402051783096E-2</v>
      </c>
      <c r="L1290" s="2">
        <v>3.2975085490962383E-2</v>
      </c>
      <c r="M1290" s="2">
        <v>5.3737176355642402E-2</v>
      </c>
      <c r="N1290" s="2">
        <v>0.15803615046409381</v>
      </c>
      <c r="O1290" s="2">
        <v>3.3463605276013678E-2</v>
      </c>
      <c r="P1290" s="2">
        <v>7.9872984855886661E-2</v>
      </c>
      <c r="Q1290" s="2">
        <v>4.763067904250122E-2</v>
      </c>
      <c r="R1290" s="2">
        <v>0.86532951289398286</v>
      </c>
      <c r="S1290" s="2">
        <v>0.1346704871060172</v>
      </c>
      <c r="T1290" s="2">
        <v>0.10356119525173967</v>
      </c>
      <c r="U1290" s="2">
        <v>2.4969300040933277E-2</v>
      </c>
      <c r="V1290" s="2">
        <v>0.27466230045026607</v>
      </c>
      <c r="W1290" s="2">
        <v>4.3389275480966022E-2</v>
      </c>
      <c r="X1290" s="2">
        <v>4.7073270568972578E-2</v>
      </c>
      <c r="Y1290" s="2">
        <v>0.55341792877609497</v>
      </c>
      <c r="Z1290" s="2">
        <v>0.44658207122390503</v>
      </c>
      <c r="AA1290" s="2">
        <v>2.2246941045606229E-3</v>
      </c>
      <c r="AB1290" s="2">
        <v>6.7296996662958838E-2</v>
      </c>
      <c r="AC1290" s="2">
        <v>0.93047830923248054</v>
      </c>
      <c r="AD1290" s="2">
        <v>2.2246941045606229E-3</v>
      </c>
      <c r="AE1290" s="2">
        <v>0</v>
      </c>
      <c r="AF1290" s="2">
        <v>1.7241379310344827E-2</v>
      </c>
      <c r="AG1290" s="2">
        <v>4.4493882091212458E-3</v>
      </c>
      <c r="AH1290" s="2">
        <v>1.3904338153503892E-2</v>
      </c>
      <c r="AI1290" s="2">
        <v>0</v>
      </c>
      <c r="AJ1290" s="2">
        <v>3.1701890989988879E-2</v>
      </c>
      <c r="AK1290" s="2">
        <v>0.12847608453837597</v>
      </c>
      <c r="AL1290" s="2">
        <v>4.5050055617352612E-2</v>
      </c>
      <c r="AM1290" s="2">
        <v>0.11123470522803114</v>
      </c>
      <c r="AN1290" s="2">
        <v>4.449388209121246E-2</v>
      </c>
      <c r="AO1290" s="2">
        <v>7.2858731924360404E-2</v>
      </c>
      <c r="AP1290" s="2">
        <v>2.7808676307007785E-2</v>
      </c>
      <c r="AQ1290" s="2">
        <v>9.4549499443826471E-2</v>
      </c>
      <c r="AR1290" s="2">
        <v>7.6195773081201332E-2</v>
      </c>
      <c r="AS1290" s="2">
        <v>4.9499443826473859E-2</v>
      </c>
      <c r="AT1290" s="2">
        <v>6.7296996662958838E-2</v>
      </c>
      <c r="AU1290" s="2">
        <v>6.1735261401557287E-2</v>
      </c>
      <c r="AV1290" s="2">
        <v>5.061179087875417E-2</v>
      </c>
      <c r="AW1290" s="2">
        <v>4.3381535038932148E-2</v>
      </c>
    </row>
    <row r="1291" spans="1:49">
      <c r="A1291" s="2">
        <v>6621.0420000000004</v>
      </c>
      <c r="B1291" s="2" t="s">
        <v>1289</v>
      </c>
      <c r="C1291" s="3" t="s">
        <v>1458</v>
      </c>
      <c r="D1291" s="3" t="str">
        <f t="shared" si="20"/>
        <v>CENTRE</v>
      </c>
      <c r="E1291" s="1" t="s">
        <v>1459</v>
      </c>
      <c r="F1291" s="2">
        <v>3.0129870129870132E-2</v>
      </c>
      <c r="G1291" s="2">
        <v>0.25298701298701298</v>
      </c>
      <c r="H1291" s="2">
        <v>8.727272727272728E-2</v>
      </c>
      <c r="I1291" s="2">
        <v>0.11532467532467533</v>
      </c>
      <c r="J1291" s="2">
        <v>6.7272727272727276E-2</v>
      </c>
      <c r="K1291" s="2">
        <v>3.7142857142857144E-2</v>
      </c>
      <c r="L1291" s="2">
        <v>2.6753246753246755E-2</v>
      </c>
      <c r="M1291" s="2">
        <v>8.1818181818181818E-2</v>
      </c>
      <c r="N1291" s="2">
        <v>0.17714285714285713</v>
      </c>
      <c r="O1291" s="2">
        <v>2.2077922077922078E-2</v>
      </c>
      <c r="P1291" s="2">
        <v>5.3506493506493509E-2</v>
      </c>
      <c r="Q1291" s="2">
        <v>4.8571428571428571E-2</v>
      </c>
      <c r="R1291" s="2">
        <v>0.87183482664589018</v>
      </c>
      <c r="S1291" s="2">
        <v>0.12816517335410985</v>
      </c>
      <c r="T1291" s="2">
        <v>0.10596026490066225</v>
      </c>
      <c r="U1291" s="2">
        <v>2.6490066225165563E-2</v>
      </c>
      <c r="V1291" s="2">
        <v>0.1830931047915855</v>
      </c>
      <c r="W1291" s="2">
        <v>5.5317491234904557E-2</v>
      </c>
      <c r="X1291" s="2">
        <v>2.2204908453447605E-2</v>
      </c>
      <c r="Y1291" s="2">
        <v>0.52162056875730423</v>
      </c>
      <c r="Z1291" s="2">
        <v>0.47837943124269577</v>
      </c>
      <c r="AA1291" s="2">
        <v>2.1774632553075669E-3</v>
      </c>
      <c r="AB1291" s="2">
        <v>8.6009798584648883E-2</v>
      </c>
      <c r="AC1291" s="2">
        <v>0.9118127381600436</v>
      </c>
      <c r="AD1291" s="2">
        <v>2.1774632553075669E-3</v>
      </c>
      <c r="AE1291" s="2">
        <v>0</v>
      </c>
      <c r="AF1291" s="2">
        <v>7.6211213935764837E-3</v>
      </c>
      <c r="AG1291" s="2">
        <v>7.6211213935764837E-3</v>
      </c>
      <c r="AH1291" s="2">
        <v>1.6875340228633642E-2</v>
      </c>
      <c r="AI1291" s="2">
        <v>6.5323897659226998E-3</v>
      </c>
      <c r="AJ1291" s="2">
        <v>4.7359825802939577E-2</v>
      </c>
      <c r="AK1291" s="2">
        <v>0.1045182362547632</v>
      </c>
      <c r="AL1291" s="2">
        <v>4.790419161676647E-2</v>
      </c>
      <c r="AM1291" s="2">
        <v>0.1115949918345128</v>
      </c>
      <c r="AN1291" s="2">
        <v>3.7561241154055527E-2</v>
      </c>
      <c r="AO1291" s="2">
        <v>9.7985846488840497E-2</v>
      </c>
      <c r="AP1291" s="2">
        <v>3.1028851388132824E-2</v>
      </c>
      <c r="AQ1291" s="2">
        <v>0.11703864997278171</v>
      </c>
      <c r="AR1291" s="2">
        <v>7.7299945563418612E-2</v>
      </c>
      <c r="AS1291" s="2">
        <v>3.2661948829613499E-2</v>
      </c>
      <c r="AT1291" s="2">
        <v>6.6412629286880784E-2</v>
      </c>
      <c r="AU1291" s="2">
        <v>2.885138813282526E-2</v>
      </c>
      <c r="AV1291" s="2">
        <v>3.8649972781709306E-2</v>
      </c>
      <c r="AW1291" s="2">
        <v>1.8508437670114317E-2</v>
      </c>
    </row>
    <row r="1292" spans="1:49">
      <c r="A1292" s="2">
        <v>6621.1109999999999</v>
      </c>
      <c r="B1292" s="2" t="s">
        <v>1290</v>
      </c>
      <c r="C1292" s="3" t="s">
        <v>1458</v>
      </c>
      <c r="D1292" s="3" t="str">
        <f t="shared" si="20"/>
        <v>CENTRE</v>
      </c>
      <c r="E1292" s="1" t="s">
        <v>1459</v>
      </c>
      <c r="F1292" s="2">
        <v>1.8249607535321823E-2</v>
      </c>
      <c r="G1292" s="2">
        <v>0.14501569858712715</v>
      </c>
      <c r="H1292" s="2">
        <v>6.2794348508634218E-2</v>
      </c>
      <c r="I1292" s="2">
        <v>0.11008634222919937</v>
      </c>
      <c r="J1292" s="2">
        <v>6.8877551020408156E-2</v>
      </c>
      <c r="K1292" s="2">
        <v>4.748822605965463E-2</v>
      </c>
      <c r="L1292" s="2">
        <v>3.414442700156986E-2</v>
      </c>
      <c r="M1292" s="2">
        <v>9.2817896389324958E-2</v>
      </c>
      <c r="N1292" s="2">
        <v>0.22272370486656201</v>
      </c>
      <c r="O1292" s="2">
        <v>5.3767660910518052E-2</v>
      </c>
      <c r="P1292" s="2">
        <v>8.8893249607535321E-2</v>
      </c>
      <c r="Q1292" s="2">
        <v>5.5141287284144427E-2</v>
      </c>
      <c r="R1292" s="2">
        <v>0.89688715953307396</v>
      </c>
      <c r="S1292" s="2">
        <v>0.10311284046692606</v>
      </c>
      <c r="T1292" s="2">
        <v>0.15719844357976653</v>
      </c>
      <c r="U1292" s="2">
        <v>6.3813229571984431E-2</v>
      </c>
      <c r="V1292" s="2">
        <v>0.38949416342412452</v>
      </c>
      <c r="W1292" s="2">
        <v>5.7587548638132292E-2</v>
      </c>
      <c r="X1292" s="2">
        <v>5.7976653696498057E-2</v>
      </c>
      <c r="Y1292" s="2">
        <v>0.54863813229571989</v>
      </c>
      <c r="Z1292" s="2">
        <v>0.45136186770428016</v>
      </c>
      <c r="AA1292" s="2">
        <v>4.0322580645161289E-3</v>
      </c>
      <c r="AB1292" s="2">
        <v>5.2923387096774195E-2</v>
      </c>
      <c r="AC1292" s="2">
        <v>0.94304435483870963</v>
      </c>
      <c r="AD1292" s="2">
        <v>4.0322580645161289E-3</v>
      </c>
      <c r="AE1292" s="2">
        <v>0</v>
      </c>
      <c r="AF1292" s="2">
        <v>4.0322580645161289E-3</v>
      </c>
      <c r="AG1292" s="2">
        <v>6.5524193548387099E-3</v>
      </c>
      <c r="AH1292" s="2">
        <v>2.0161290322580645E-2</v>
      </c>
      <c r="AI1292" s="2">
        <v>4.5362903225806455E-3</v>
      </c>
      <c r="AJ1292" s="2">
        <v>1.7641129032258066E-2</v>
      </c>
      <c r="AK1292" s="2">
        <v>0.14314516129032259</v>
      </c>
      <c r="AL1292" s="2">
        <v>2.1673387096774195E-2</v>
      </c>
      <c r="AM1292" s="2">
        <v>2.9737903225806453E-2</v>
      </c>
      <c r="AN1292" s="2">
        <v>3.5786290322580648E-2</v>
      </c>
      <c r="AO1292" s="2">
        <v>0.20110887096774194</v>
      </c>
      <c r="AP1292" s="2">
        <v>2.5705645161290324E-2</v>
      </c>
      <c r="AQ1292" s="2">
        <v>0.13810483870967741</v>
      </c>
      <c r="AR1292" s="2">
        <v>4.8387096774193547E-2</v>
      </c>
      <c r="AS1292" s="2">
        <v>4.2338709677419352E-2</v>
      </c>
      <c r="AT1292" s="2">
        <v>6.7036290322580641E-2</v>
      </c>
      <c r="AU1292" s="2">
        <v>0.10483870967741936</v>
      </c>
      <c r="AV1292" s="2">
        <v>3.2762096774193547E-2</v>
      </c>
      <c r="AW1292" s="2">
        <v>1.7137096774193547E-2</v>
      </c>
    </row>
    <row r="1293" spans="1:49">
      <c r="A1293" s="2">
        <v>6621.1120000000001</v>
      </c>
      <c r="B1293" s="2" t="s">
        <v>1291</v>
      </c>
      <c r="C1293" s="3" t="s">
        <v>1458</v>
      </c>
      <c r="D1293" s="3" t="str">
        <f t="shared" si="20"/>
        <v>CENTRE</v>
      </c>
      <c r="E1293" s="1" t="s">
        <v>1459</v>
      </c>
      <c r="F1293" s="2">
        <v>1.1762756792577865E-2</v>
      </c>
      <c r="G1293" s="2">
        <v>0.13220675944333996</v>
      </c>
      <c r="H1293" s="2">
        <v>9.0954274353876735E-2</v>
      </c>
      <c r="I1293" s="2">
        <v>0.1257455268389662</v>
      </c>
      <c r="J1293" s="2">
        <v>7.2398939695162354E-2</v>
      </c>
      <c r="K1293" s="2">
        <v>5.8316766070245198E-2</v>
      </c>
      <c r="L1293" s="2">
        <v>3.3134526176275679E-2</v>
      </c>
      <c r="M1293" s="2">
        <v>8.1013916500994029E-2</v>
      </c>
      <c r="N1293" s="2">
        <v>0.17958913187541417</v>
      </c>
      <c r="O1293" s="2">
        <v>4.8873426110006626E-2</v>
      </c>
      <c r="P1293" s="2">
        <v>0.10984095427435388</v>
      </c>
      <c r="Q1293" s="2">
        <v>5.6163021868787279E-2</v>
      </c>
      <c r="R1293" s="2">
        <v>0.91491672700941351</v>
      </c>
      <c r="S1293" s="2">
        <v>8.5083272990586531E-2</v>
      </c>
      <c r="T1293" s="2">
        <v>0.16690803765387399</v>
      </c>
      <c r="U1293" s="2">
        <v>9.0152063721940623E-2</v>
      </c>
      <c r="V1293" s="2">
        <v>0.5177407675597393</v>
      </c>
      <c r="W1293" s="2">
        <v>4.2722664735698766E-2</v>
      </c>
      <c r="X1293" s="2">
        <v>3.0412744388124548E-2</v>
      </c>
      <c r="Y1293" s="2">
        <v>0.54815351194786388</v>
      </c>
      <c r="Z1293" s="2">
        <v>0.45184648805213612</v>
      </c>
      <c r="AA1293" s="2">
        <v>2.244165170556553E-3</v>
      </c>
      <c r="AB1293" s="2">
        <v>5.8348294434470378E-2</v>
      </c>
      <c r="AC1293" s="2">
        <v>0.9394075403949731</v>
      </c>
      <c r="AD1293" s="2">
        <v>2.244165170556553E-3</v>
      </c>
      <c r="AE1293" s="2">
        <v>0</v>
      </c>
      <c r="AF1293" s="2">
        <v>1.0771992818671455E-2</v>
      </c>
      <c r="AG1293" s="2">
        <v>1.3464991023339317E-2</v>
      </c>
      <c r="AH1293" s="2">
        <v>7.6301615798922799E-3</v>
      </c>
      <c r="AI1293" s="2">
        <v>5.8348294434470375E-3</v>
      </c>
      <c r="AJ1293" s="2">
        <v>2.0646319569120289E-2</v>
      </c>
      <c r="AK1293" s="2">
        <v>0.15260323159784561</v>
      </c>
      <c r="AL1293" s="2">
        <v>5.0718132854578095E-2</v>
      </c>
      <c r="AM1293" s="2">
        <v>3.859964093357271E-2</v>
      </c>
      <c r="AN1293" s="2">
        <v>2.6929982046678635E-2</v>
      </c>
      <c r="AO1293" s="2">
        <v>0.14587073608617596</v>
      </c>
      <c r="AP1293" s="2">
        <v>4.4883303411131059E-2</v>
      </c>
      <c r="AQ1293" s="2">
        <v>0.11400359066427289</v>
      </c>
      <c r="AR1293" s="2">
        <v>3.6355475763016155E-2</v>
      </c>
      <c r="AS1293" s="2">
        <v>6.3734290843806107E-2</v>
      </c>
      <c r="AT1293" s="2">
        <v>7.2710951526032311E-2</v>
      </c>
      <c r="AU1293" s="2">
        <v>8.3931777378815076E-2</v>
      </c>
      <c r="AV1293" s="2">
        <v>2.9174147217235189E-2</v>
      </c>
      <c r="AW1293" s="2">
        <v>1.7055655296229804E-2</v>
      </c>
    </row>
    <row r="1294" spans="1:49">
      <c r="A1294" s="2">
        <v>6621.1130000000003</v>
      </c>
      <c r="B1294" s="2" t="s">
        <v>1292</v>
      </c>
      <c r="C1294" s="3" t="s">
        <v>1458</v>
      </c>
      <c r="D1294" s="3" t="str">
        <f t="shared" si="20"/>
        <v>CENTRE</v>
      </c>
      <c r="E1294" s="1" t="s">
        <v>1459</v>
      </c>
      <c r="F1294" s="2">
        <v>1.1496655518394648E-2</v>
      </c>
      <c r="G1294" s="2">
        <v>0.13210702341137123</v>
      </c>
      <c r="H1294" s="2">
        <v>6.3963210702341136E-2</v>
      </c>
      <c r="I1294" s="2">
        <v>0.13524247491638797</v>
      </c>
      <c r="J1294" s="2">
        <v>0.10974080267558528</v>
      </c>
      <c r="K1294" s="2">
        <v>4.306020066889632E-2</v>
      </c>
      <c r="L1294" s="2">
        <v>2.4456521739130436E-2</v>
      </c>
      <c r="M1294" s="2">
        <v>9.4899665551839471E-2</v>
      </c>
      <c r="N1294" s="2">
        <v>0.19188963210702342</v>
      </c>
      <c r="O1294" s="2">
        <v>5.8946488294314384E-2</v>
      </c>
      <c r="P1294" s="2">
        <v>8.50752508361204E-2</v>
      </c>
      <c r="Q1294" s="2">
        <v>4.912207357859532E-2</v>
      </c>
      <c r="R1294" s="2">
        <v>0.88358700123406009</v>
      </c>
      <c r="S1294" s="2">
        <v>0.11641299876593994</v>
      </c>
      <c r="T1294" s="2">
        <v>0.18593171534348005</v>
      </c>
      <c r="U1294" s="2">
        <v>6.4582476347182227E-2</v>
      </c>
      <c r="V1294" s="2">
        <v>0.39901275195392844</v>
      </c>
      <c r="W1294" s="2">
        <v>3.825586178527355E-2</v>
      </c>
      <c r="X1294" s="2">
        <v>3.9901275195392841E-2</v>
      </c>
      <c r="Y1294" s="2">
        <v>0.51789387083504734</v>
      </c>
      <c r="Z1294" s="2">
        <v>0.48210612916495271</v>
      </c>
      <c r="AA1294" s="2">
        <v>6.4724919093851136E-3</v>
      </c>
      <c r="AB1294" s="2">
        <v>9.4390507011866229E-2</v>
      </c>
      <c r="AC1294" s="2">
        <v>0.89913700107874861</v>
      </c>
      <c r="AD1294" s="2">
        <v>6.4724919093851136E-3</v>
      </c>
      <c r="AE1294" s="2">
        <v>0</v>
      </c>
      <c r="AF1294" s="2">
        <v>1.8878101402373247E-2</v>
      </c>
      <c r="AG1294" s="2">
        <v>5.3937432578209281E-3</v>
      </c>
      <c r="AH1294" s="2">
        <v>2.1035598705501618E-2</v>
      </c>
      <c r="AI1294" s="2">
        <v>2.1574973031283709E-3</v>
      </c>
      <c r="AJ1294" s="2">
        <v>4.6925566343042069E-2</v>
      </c>
      <c r="AK1294" s="2">
        <v>0.16343042071197411</v>
      </c>
      <c r="AL1294" s="2">
        <v>3.3980582524271843E-2</v>
      </c>
      <c r="AM1294" s="2">
        <v>3.8834951456310676E-2</v>
      </c>
      <c r="AN1294" s="2">
        <v>2.8047464940668825E-2</v>
      </c>
      <c r="AO1294" s="2">
        <v>0.15803667745415317</v>
      </c>
      <c r="AP1294" s="2">
        <v>3.0204962243797196E-2</v>
      </c>
      <c r="AQ1294" s="2">
        <v>9.7626752966558789E-2</v>
      </c>
      <c r="AR1294" s="2">
        <v>3.6677454153182305E-2</v>
      </c>
      <c r="AS1294" s="2">
        <v>3.1283710895361382E-2</v>
      </c>
      <c r="AT1294" s="2">
        <v>6.5803667745415323E-2</v>
      </c>
      <c r="AU1294" s="2">
        <v>8.7918015102481123E-2</v>
      </c>
      <c r="AV1294" s="2">
        <v>6.7421790722761596E-2</v>
      </c>
      <c r="AW1294" s="2">
        <v>1.6181229773462782E-2</v>
      </c>
    </row>
    <row r="1295" spans="1:49">
      <c r="A1295" s="2">
        <v>6621.1210000000001</v>
      </c>
      <c r="B1295" s="2" t="s">
        <v>1293</v>
      </c>
      <c r="C1295" s="3" t="s">
        <v>1458</v>
      </c>
      <c r="D1295" s="3" t="str">
        <f t="shared" si="20"/>
        <v>CENTRE</v>
      </c>
      <c r="E1295" s="1" t="s">
        <v>1459</v>
      </c>
      <c r="F1295" s="2">
        <v>2.4759284731774415E-2</v>
      </c>
      <c r="G1295" s="2">
        <v>0.21205868867491975</v>
      </c>
      <c r="H1295" s="2">
        <v>7.1068317285648788E-2</v>
      </c>
      <c r="I1295" s="2">
        <v>0.10087116001834021</v>
      </c>
      <c r="J1295" s="2">
        <v>4.951856946354883E-2</v>
      </c>
      <c r="K1295" s="2">
        <v>4.6996790463090327E-2</v>
      </c>
      <c r="L1295" s="2">
        <v>2.7510316368638238E-2</v>
      </c>
      <c r="M1295" s="2">
        <v>9.7203117835855113E-2</v>
      </c>
      <c r="N1295" s="2">
        <v>0.21641448876662081</v>
      </c>
      <c r="O1295" s="2">
        <v>3.7138927097661624E-2</v>
      </c>
      <c r="P1295" s="2">
        <v>7.0839064649243472E-2</v>
      </c>
      <c r="Q1295" s="2">
        <v>4.5621274644658413E-2</v>
      </c>
      <c r="R1295" s="2">
        <v>0.86673773987206826</v>
      </c>
      <c r="S1295" s="2">
        <v>0.13326226012793177</v>
      </c>
      <c r="T1295" s="2">
        <v>8.6709310589907607E-2</v>
      </c>
      <c r="U1295" s="2">
        <v>2.9850746268656716E-2</v>
      </c>
      <c r="V1295" s="2">
        <v>0.19722814498933902</v>
      </c>
      <c r="W1295" s="2">
        <v>4.4776119402985072E-2</v>
      </c>
      <c r="X1295" s="2">
        <v>3.4115138592750532E-2</v>
      </c>
      <c r="Y1295" s="2">
        <v>0.50639658848614078</v>
      </c>
      <c r="Z1295" s="2">
        <v>0.49360341151385928</v>
      </c>
      <c r="AA1295" s="2">
        <v>3.7753657385559227E-3</v>
      </c>
      <c r="AB1295" s="2">
        <v>0.11184521000471921</v>
      </c>
      <c r="AC1295" s="2">
        <v>0.88437942425672489</v>
      </c>
      <c r="AD1295" s="2">
        <v>3.7753657385559227E-3</v>
      </c>
      <c r="AE1295" s="2">
        <v>0</v>
      </c>
      <c r="AF1295" s="2">
        <v>1.2741859367626238E-2</v>
      </c>
      <c r="AG1295" s="2">
        <v>8.9664936290703157E-3</v>
      </c>
      <c r="AH1295" s="2">
        <v>3.303445021236432E-2</v>
      </c>
      <c r="AI1295" s="2">
        <v>2.3596035865974517E-3</v>
      </c>
      <c r="AJ1295" s="2">
        <v>5.4742803209060879E-2</v>
      </c>
      <c r="AK1295" s="2">
        <v>9.6743747050495515E-2</v>
      </c>
      <c r="AL1295" s="2">
        <v>3.1618688060405853E-2</v>
      </c>
      <c r="AM1295" s="2">
        <v>6.890042472864559E-2</v>
      </c>
      <c r="AN1295" s="2">
        <v>1.9348749410099102E-2</v>
      </c>
      <c r="AO1295" s="2">
        <v>0.1028787163756489</v>
      </c>
      <c r="AP1295" s="2">
        <v>1.46295422369042E-2</v>
      </c>
      <c r="AQ1295" s="2">
        <v>0.12600283152430392</v>
      </c>
      <c r="AR1295" s="2">
        <v>6.4181217555450684E-2</v>
      </c>
      <c r="AS1295" s="2">
        <v>6.229353468617272E-2</v>
      </c>
      <c r="AT1295" s="2">
        <v>0.10146295422369042</v>
      </c>
      <c r="AU1295" s="2">
        <v>6.229353468617272E-2</v>
      </c>
      <c r="AV1295" s="2">
        <v>5.6630486078338836E-2</v>
      </c>
      <c r="AW1295" s="2">
        <v>2.2180273714016045E-2</v>
      </c>
    </row>
    <row r="1296" spans="1:49">
      <c r="A1296" s="2">
        <v>6621.1220000000003</v>
      </c>
      <c r="B1296" s="2" t="s">
        <v>1294</v>
      </c>
      <c r="C1296" s="3" t="s">
        <v>1458</v>
      </c>
      <c r="D1296" s="3" t="str">
        <f t="shared" si="20"/>
        <v>CENTRE</v>
      </c>
      <c r="E1296" s="1" t="s">
        <v>1459</v>
      </c>
      <c r="F1296" s="2">
        <v>2.1043590294180802E-2</v>
      </c>
      <c r="G1296" s="2">
        <v>0.2143010521795147</v>
      </c>
      <c r="H1296" s="2">
        <v>8.2241786557869873E-2</v>
      </c>
      <c r="I1296" s="2">
        <v>0.14515782692720636</v>
      </c>
      <c r="J1296" s="2">
        <v>6.5707537041013522E-2</v>
      </c>
      <c r="K1296" s="2">
        <v>3.2639038007300836E-2</v>
      </c>
      <c r="L1296" s="2">
        <v>3.0921193901653425E-2</v>
      </c>
      <c r="M1296" s="2">
        <v>7.4726218595662447E-2</v>
      </c>
      <c r="N1296" s="2">
        <v>0.18359458879106721</v>
      </c>
      <c r="O1296" s="2">
        <v>2.9203349796006011E-2</v>
      </c>
      <c r="P1296" s="2">
        <v>6.8284303199484642E-2</v>
      </c>
      <c r="Q1296" s="2">
        <v>5.2179514709040156E-2</v>
      </c>
      <c r="R1296" s="2">
        <v>0.88119484046164287</v>
      </c>
      <c r="S1296" s="2">
        <v>0.11880515953835709</v>
      </c>
      <c r="T1296" s="2">
        <v>8.3503054989816694E-2</v>
      </c>
      <c r="U1296" s="2">
        <v>3.0549898167006109E-2</v>
      </c>
      <c r="V1296" s="2">
        <v>0.20977596741344195</v>
      </c>
      <c r="W1296" s="2">
        <v>6.008146639511202E-2</v>
      </c>
      <c r="X1296" s="2">
        <v>4.3788187372708759E-2</v>
      </c>
      <c r="Y1296" s="2">
        <v>0.50882552613713505</v>
      </c>
      <c r="Z1296" s="2">
        <v>0.49117447386286489</v>
      </c>
      <c r="AA1296" s="2">
        <v>7.4692442882249559E-3</v>
      </c>
      <c r="AB1296" s="2">
        <v>0.13224956063268892</v>
      </c>
      <c r="AC1296" s="2">
        <v>0.86028119507908607</v>
      </c>
      <c r="AD1296" s="2">
        <v>7.4692442882249559E-3</v>
      </c>
      <c r="AE1296" s="2">
        <v>0</v>
      </c>
      <c r="AF1296" s="2">
        <v>2.4165202108963092E-2</v>
      </c>
      <c r="AG1296" s="2">
        <v>7.0298769771528994E-3</v>
      </c>
      <c r="AH1296" s="2">
        <v>2.7240773286467488E-2</v>
      </c>
      <c r="AI1296" s="2">
        <v>1.5377855887521968E-2</v>
      </c>
      <c r="AJ1296" s="2">
        <v>5.8435852372583481E-2</v>
      </c>
      <c r="AK1296" s="2">
        <v>0.10456942003514938</v>
      </c>
      <c r="AL1296" s="2">
        <v>2.8558875219683654E-2</v>
      </c>
      <c r="AM1296" s="2">
        <v>5.228471001757469E-2</v>
      </c>
      <c r="AN1296" s="2">
        <v>3.6906854130052721E-2</v>
      </c>
      <c r="AO1296" s="2">
        <v>9.3145869947275917E-2</v>
      </c>
      <c r="AP1296" s="2">
        <v>1.4938488576449912E-2</v>
      </c>
      <c r="AQ1296" s="2">
        <v>7.425307557117751E-2</v>
      </c>
      <c r="AR1296" s="2">
        <v>6.6344463971880485E-2</v>
      </c>
      <c r="AS1296" s="2">
        <v>4.1300527240773287E-2</v>
      </c>
      <c r="AT1296" s="2">
        <v>9.8418277680140595E-2</v>
      </c>
      <c r="AU1296" s="2">
        <v>0.10632688927943761</v>
      </c>
      <c r="AV1296" s="2">
        <v>6.9859402460456937E-2</v>
      </c>
      <c r="AW1296" s="2">
        <v>2.5483304042179262E-2</v>
      </c>
    </row>
    <row r="1297" spans="1:49">
      <c r="A1297" s="2">
        <v>6621.1229999999996</v>
      </c>
      <c r="B1297" s="2" t="s">
        <v>1295</v>
      </c>
      <c r="C1297" s="3" t="s">
        <v>1458</v>
      </c>
      <c r="D1297" s="3" t="str">
        <f t="shared" si="20"/>
        <v>CENTRE</v>
      </c>
      <c r="E1297" s="1" t="s">
        <v>1459</v>
      </c>
      <c r="F1297" s="2">
        <v>2.7431421446384038E-2</v>
      </c>
      <c r="G1297" s="2">
        <v>0.24646716541978386</v>
      </c>
      <c r="H1297" s="2">
        <v>7.4189526184538654E-2</v>
      </c>
      <c r="I1297" s="2">
        <v>0.15502909393183709</v>
      </c>
      <c r="J1297" s="2">
        <v>6.9409808811305068E-2</v>
      </c>
      <c r="K1297" s="2">
        <v>4.1354945968412306E-2</v>
      </c>
      <c r="L1297" s="2">
        <v>2.0989193682460515E-2</v>
      </c>
      <c r="M1297" s="2">
        <v>7.065669160432253E-2</v>
      </c>
      <c r="N1297" s="2">
        <v>0.16126350789692437</v>
      </c>
      <c r="O1297" s="2">
        <v>2.5353283458021611E-2</v>
      </c>
      <c r="P1297" s="2">
        <v>6.2551953449709055E-2</v>
      </c>
      <c r="Q1297" s="2">
        <v>4.5303408146300912E-2</v>
      </c>
      <c r="R1297" s="2">
        <v>0.89233576642335766</v>
      </c>
      <c r="S1297" s="2">
        <v>0.10766423357664233</v>
      </c>
      <c r="T1297" s="2">
        <v>0.11021897810218978</v>
      </c>
      <c r="U1297" s="2">
        <v>4.0875912408759124E-2</v>
      </c>
      <c r="V1297" s="2">
        <v>0.32992700729927005</v>
      </c>
      <c r="W1297" s="2">
        <v>7.4087591240875911E-2</v>
      </c>
      <c r="X1297" s="2">
        <v>3.0656934306569343E-2</v>
      </c>
      <c r="Y1297" s="2">
        <v>0.50912408759124084</v>
      </c>
      <c r="Z1297" s="2">
        <v>0.49087591240875911</v>
      </c>
      <c r="AA1297" s="2">
        <v>1.8779342723004694E-3</v>
      </c>
      <c r="AB1297" s="2">
        <v>0.10610328638497653</v>
      </c>
      <c r="AC1297" s="2">
        <v>0.892018779342723</v>
      </c>
      <c r="AD1297" s="2">
        <v>1.8779342723004694E-3</v>
      </c>
      <c r="AE1297" s="2">
        <v>0</v>
      </c>
      <c r="AF1297" s="2">
        <v>8.4507042253521118E-3</v>
      </c>
      <c r="AG1297" s="2">
        <v>2.3474178403755869E-3</v>
      </c>
      <c r="AH1297" s="2">
        <v>4.788732394366197E-2</v>
      </c>
      <c r="AI1297" s="2">
        <v>1.0328638497652582E-2</v>
      </c>
      <c r="AJ1297" s="2">
        <v>3.7089201877934269E-2</v>
      </c>
      <c r="AK1297" s="2">
        <v>0.13333333333333333</v>
      </c>
      <c r="AL1297" s="2">
        <v>2.5821596244131457E-2</v>
      </c>
      <c r="AM1297" s="2">
        <v>5.9154929577464786E-2</v>
      </c>
      <c r="AN1297" s="2">
        <v>2.8638497652582161E-2</v>
      </c>
      <c r="AO1297" s="2">
        <v>8.3098591549295775E-2</v>
      </c>
      <c r="AP1297" s="2">
        <v>2.7699530516431925E-2</v>
      </c>
      <c r="AQ1297" s="2">
        <v>8.8262910798122068E-2</v>
      </c>
      <c r="AR1297" s="2">
        <v>7.5586854460093902E-2</v>
      </c>
      <c r="AS1297" s="2">
        <v>5.1643192488262914E-2</v>
      </c>
      <c r="AT1297" s="2">
        <v>0.11408450704225352</v>
      </c>
      <c r="AU1297" s="2">
        <v>7.8403755868544603E-2</v>
      </c>
      <c r="AV1297" s="2">
        <v>6.9483568075117366E-2</v>
      </c>
      <c r="AW1297" s="2">
        <v>7.0422535211267607E-3</v>
      </c>
    </row>
    <row r="1298" spans="1:49">
      <c r="A1298" s="2">
        <v>6621.1310000000003</v>
      </c>
      <c r="B1298" s="2" t="s">
        <v>1296</v>
      </c>
      <c r="C1298" s="3" t="s">
        <v>1458</v>
      </c>
      <c r="D1298" s="3" t="str">
        <f t="shared" si="20"/>
        <v>CENTRE</v>
      </c>
      <c r="E1298" s="1" t="s">
        <v>1459</v>
      </c>
      <c r="F1298" s="2">
        <v>2.2817025010969723E-2</v>
      </c>
      <c r="G1298" s="2">
        <v>0.21105748135146996</v>
      </c>
      <c r="H1298" s="2">
        <v>7.2180781044317688E-2</v>
      </c>
      <c r="I1298" s="2">
        <v>0.12571303203159281</v>
      </c>
      <c r="J1298" s="2">
        <v>6.7134708205353222E-2</v>
      </c>
      <c r="K1298" s="2">
        <v>3.8832821412900398E-2</v>
      </c>
      <c r="L1298" s="2">
        <v>4.0149188240456338E-2</v>
      </c>
      <c r="M1298" s="2">
        <v>7.59104870557262E-2</v>
      </c>
      <c r="N1298" s="2">
        <v>0.22202720491443614</v>
      </c>
      <c r="O1298" s="2">
        <v>2.150065818341378E-2</v>
      </c>
      <c r="P1298" s="2">
        <v>5.9894690653795525E-2</v>
      </c>
      <c r="Q1298" s="2">
        <v>4.2781921895568231E-2</v>
      </c>
      <c r="R1298" s="2">
        <v>0.86940041350792552</v>
      </c>
      <c r="S1298" s="2">
        <v>0.13059958649207443</v>
      </c>
      <c r="T1298" s="2">
        <v>9.1660923501033775E-2</v>
      </c>
      <c r="U1298" s="2">
        <v>3.824948311509304E-2</v>
      </c>
      <c r="V1298" s="2">
        <v>0.23742246726395588</v>
      </c>
      <c r="W1298" s="2">
        <v>5.272226050999311E-2</v>
      </c>
      <c r="X1298" s="2">
        <v>2.2742935906271536E-2</v>
      </c>
      <c r="Y1298" s="2">
        <v>0.51447277739490005</v>
      </c>
      <c r="Z1298" s="2">
        <v>0.48552722260509995</v>
      </c>
      <c r="AA1298" s="2">
        <v>6.04370060437006E-3</v>
      </c>
      <c r="AB1298" s="2">
        <v>0.10785681078568107</v>
      </c>
      <c r="AC1298" s="2">
        <v>0.88609948860994892</v>
      </c>
      <c r="AD1298" s="2">
        <v>6.04370060437006E-3</v>
      </c>
      <c r="AE1298" s="2">
        <v>0</v>
      </c>
      <c r="AF1298" s="2">
        <v>1.9525801952580194E-2</v>
      </c>
      <c r="AG1298" s="2">
        <v>1.1622501162250116E-2</v>
      </c>
      <c r="AH1298" s="2">
        <v>3.3007903300790328E-2</v>
      </c>
      <c r="AI1298" s="2">
        <v>0</v>
      </c>
      <c r="AJ1298" s="2">
        <v>4.3700604370060438E-2</v>
      </c>
      <c r="AK1298" s="2">
        <v>0.15574151557415156</v>
      </c>
      <c r="AL1298" s="2">
        <v>2.6964202696420268E-2</v>
      </c>
      <c r="AM1298" s="2">
        <v>5.4393305439330547E-2</v>
      </c>
      <c r="AN1298" s="2">
        <v>3.0218503021850304E-2</v>
      </c>
      <c r="AO1298" s="2">
        <v>9.2980009298000932E-2</v>
      </c>
      <c r="AP1298" s="2">
        <v>2.3245002324500233E-2</v>
      </c>
      <c r="AQ1298" s="2">
        <v>0.10692701069270107</v>
      </c>
      <c r="AR1298" s="2">
        <v>6.3226406322640635E-2</v>
      </c>
      <c r="AS1298" s="2">
        <v>6.0437006043700607E-2</v>
      </c>
      <c r="AT1298" s="2">
        <v>9.1585309158530914E-2</v>
      </c>
      <c r="AU1298" s="2">
        <v>3.3937703393770342E-2</v>
      </c>
      <c r="AV1298" s="2">
        <v>5.4393305439330547E-2</v>
      </c>
      <c r="AW1298" s="2">
        <v>1.7201301720130173E-2</v>
      </c>
    </row>
    <row r="1299" spans="1:49">
      <c r="A1299" s="2">
        <v>6621.1319999999996</v>
      </c>
      <c r="B1299" s="2" t="s">
        <v>1297</v>
      </c>
      <c r="C1299" s="3" t="s">
        <v>1458</v>
      </c>
      <c r="D1299" s="3" t="str">
        <f t="shared" si="20"/>
        <v>CENTRE</v>
      </c>
      <c r="E1299" s="1" t="s">
        <v>1459</v>
      </c>
      <c r="F1299" s="2">
        <v>2.9640427599611274E-2</v>
      </c>
      <c r="G1299" s="2">
        <v>0.2052964042759961</v>
      </c>
      <c r="H1299" s="2">
        <v>7.4829931972789115E-2</v>
      </c>
      <c r="I1299" s="2">
        <v>0.15038872691933916</v>
      </c>
      <c r="J1299" s="2">
        <v>6.0252672497570457E-2</v>
      </c>
      <c r="K1299" s="2">
        <v>4.6890184645286687E-2</v>
      </c>
      <c r="L1299" s="2">
        <v>3.3770651117589895E-2</v>
      </c>
      <c r="M1299" s="2">
        <v>7.3615160349854228E-2</v>
      </c>
      <c r="N1299" s="2">
        <v>0.16618075801749271</v>
      </c>
      <c r="O1299" s="2">
        <v>2.6239067055393587E-2</v>
      </c>
      <c r="P1299" s="2">
        <v>8.673469387755102E-2</v>
      </c>
      <c r="Q1299" s="2">
        <v>4.616132167152575E-2</v>
      </c>
      <c r="R1299" s="2">
        <v>0.89078073089700993</v>
      </c>
      <c r="S1299" s="2">
        <v>0.10921926910299003</v>
      </c>
      <c r="T1299" s="2">
        <v>0.12583056478405316</v>
      </c>
      <c r="U1299" s="2">
        <v>4.6926910299003324E-2</v>
      </c>
      <c r="V1299" s="2">
        <v>0.24833887043189368</v>
      </c>
      <c r="W1299" s="2">
        <v>7.6827242524916947E-2</v>
      </c>
      <c r="X1299" s="2">
        <v>1.4950166112956811E-2</v>
      </c>
      <c r="Y1299" s="2">
        <v>0.50872093023255816</v>
      </c>
      <c r="Z1299" s="2">
        <v>0.49127906976744184</v>
      </c>
      <c r="AA1299" s="2">
        <v>2.2038567493112946E-3</v>
      </c>
      <c r="AB1299" s="2">
        <v>9.4214876033057851E-2</v>
      </c>
      <c r="AC1299" s="2">
        <v>0.90358126721763088</v>
      </c>
      <c r="AD1299" s="2">
        <v>2.2038567493112946E-3</v>
      </c>
      <c r="AE1299" s="2">
        <v>0</v>
      </c>
      <c r="AF1299" s="2">
        <v>1.7630853994490357E-2</v>
      </c>
      <c r="AG1299" s="2">
        <v>5.5096418732782371E-3</v>
      </c>
      <c r="AH1299" s="2">
        <v>1.2121212121212121E-2</v>
      </c>
      <c r="AI1299" s="2">
        <v>7.1625344352617077E-3</v>
      </c>
      <c r="AJ1299" s="2">
        <v>5.1790633608815424E-2</v>
      </c>
      <c r="AK1299" s="2">
        <v>9.5867768595041328E-2</v>
      </c>
      <c r="AL1299" s="2">
        <v>3.691460055096419E-2</v>
      </c>
      <c r="AM1299" s="2">
        <v>3.7465564738292011E-2</v>
      </c>
      <c r="AN1299" s="2">
        <v>3.3057851239669422E-2</v>
      </c>
      <c r="AO1299" s="2">
        <v>9.0909090909090912E-2</v>
      </c>
      <c r="AP1299" s="2">
        <v>1.928374655647383E-2</v>
      </c>
      <c r="AQ1299" s="2">
        <v>0.11294765840220386</v>
      </c>
      <c r="AR1299" s="2">
        <v>6.2809917355371905E-2</v>
      </c>
      <c r="AS1299" s="2">
        <v>9.2011019283746553E-2</v>
      </c>
      <c r="AT1299" s="2">
        <v>0.11239669421487604</v>
      </c>
      <c r="AU1299" s="2">
        <v>6.2809917355371905E-2</v>
      </c>
      <c r="AV1299" s="2">
        <v>5.0137741046831955E-2</v>
      </c>
      <c r="AW1299" s="2">
        <v>2.6446280991735537E-2</v>
      </c>
    </row>
    <row r="1300" spans="1:49">
      <c r="A1300" s="2">
        <v>6621.1329999999998</v>
      </c>
      <c r="B1300" s="2" t="s">
        <v>1298</v>
      </c>
      <c r="C1300" s="3" t="s">
        <v>1458</v>
      </c>
      <c r="D1300" s="3" t="str">
        <f t="shared" si="20"/>
        <v>CENTRE</v>
      </c>
      <c r="E1300" s="1" t="s">
        <v>1459</v>
      </c>
      <c r="F1300" s="2">
        <v>3.9970930232558141E-2</v>
      </c>
      <c r="G1300" s="2">
        <v>0.28343023255813954</v>
      </c>
      <c r="H1300" s="2">
        <v>0.10150193798449612</v>
      </c>
      <c r="I1300" s="2">
        <v>0.14462209302325582</v>
      </c>
      <c r="J1300" s="2">
        <v>7.3158914728682176E-2</v>
      </c>
      <c r="K1300" s="2">
        <v>2.9796511627906978E-2</v>
      </c>
      <c r="L1300" s="2">
        <v>2.8100775193798451E-2</v>
      </c>
      <c r="M1300" s="2">
        <v>5.4263565891472867E-2</v>
      </c>
      <c r="N1300" s="2">
        <v>0.11337209302325581</v>
      </c>
      <c r="O1300" s="2">
        <v>1.8168604651162792E-2</v>
      </c>
      <c r="P1300" s="2">
        <v>7.6550387596899222E-2</v>
      </c>
      <c r="Q1300" s="2">
        <v>3.7063953488372096E-2</v>
      </c>
      <c r="R1300" s="2">
        <v>0.87256847955537908</v>
      </c>
      <c r="S1300" s="2">
        <v>0.12743152044462089</v>
      </c>
      <c r="T1300" s="2">
        <v>8.7336244541484712E-2</v>
      </c>
      <c r="U1300" s="2">
        <v>3.1361651448987692E-2</v>
      </c>
      <c r="V1300" s="2">
        <v>0.24692338229456134</v>
      </c>
      <c r="W1300" s="2">
        <v>6.9868995633187769E-2</v>
      </c>
      <c r="X1300" s="2">
        <v>4.327113934100834E-2</v>
      </c>
      <c r="Y1300" s="2">
        <v>0.51925367209210005</v>
      </c>
      <c r="Z1300" s="2">
        <v>0.48074632790789995</v>
      </c>
      <c r="AA1300" s="2">
        <v>7.1704357418643132E-3</v>
      </c>
      <c r="AB1300" s="2">
        <v>0.16161059018201876</v>
      </c>
      <c r="AC1300" s="2">
        <v>0.83121897407611689</v>
      </c>
      <c r="AD1300" s="2">
        <v>7.1704357418643132E-3</v>
      </c>
      <c r="AE1300" s="2">
        <v>0</v>
      </c>
      <c r="AF1300" s="2">
        <v>2.6475455046883617E-2</v>
      </c>
      <c r="AG1300" s="2">
        <v>8.2735797021511303E-3</v>
      </c>
      <c r="AH1300" s="2">
        <v>5.1847766133480418E-2</v>
      </c>
      <c r="AI1300" s="2">
        <v>1.6547159404302261E-3</v>
      </c>
      <c r="AJ1300" s="2">
        <v>7.3359073359073365E-2</v>
      </c>
      <c r="AK1300" s="2">
        <v>0.11583011583011583</v>
      </c>
      <c r="AL1300" s="2">
        <v>3.0336458907887481E-2</v>
      </c>
      <c r="AM1300" s="2">
        <v>9.2112520683949262E-2</v>
      </c>
      <c r="AN1300" s="2">
        <v>2.4269167126309985E-2</v>
      </c>
      <c r="AO1300" s="2">
        <v>8.6596800882515174E-2</v>
      </c>
      <c r="AP1300" s="2">
        <v>9.3767236624379482E-3</v>
      </c>
      <c r="AQ1300" s="2">
        <v>7.5565361279646998E-2</v>
      </c>
      <c r="AR1300" s="2">
        <v>7.8323221180364042E-2</v>
      </c>
      <c r="AS1300" s="2">
        <v>5.3502482073910645E-2</v>
      </c>
      <c r="AT1300" s="2">
        <v>7.3910645339216763E-2</v>
      </c>
      <c r="AU1300" s="2">
        <v>3.8610038610038609E-2</v>
      </c>
      <c r="AV1300" s="2">
        <v>8.4942084942084939E-2</v>
      </c>
      <c r="AW1300" s="2">
        <v>2.7578599007170437E-2</v>
      </c>
    </row>
    <row r="1301" spans="1:49">
      <c r="A1301" s="2">
        <v>6621.14</v>
      </c>
      <c r="B1301" s="2" t="s">
        <v>1299</v>
      </c>
      <c r="C1301" s="3" t="s">
        <v>1458</v>
      </c>
      <c r="D1301" s="3" t="str">
        <f t="shared" si="20"/>
        <v>CENTRE</v>
      </c>
      <c r="E1301" s="1" t="s">
        <v>1459</v>
      </c>
      <c r="F1301" s="2">
        <v>2.9738219895287958E-2</v>
      </c>
      <c r="G1301" s="2">
        <v>0.27476439790575918</v>
      </c>
      <c r="H1301" s="2">
        <v>9.7801047120418844E-2</v>
      </c>
      <c r="I1301" s="2">
        <v>0.17382198952879582</v>
      </c>
      <c r="J1301" s="2">
        <v>5.8219895287958116E-2</v>
      </c>
      <c r="K1301" s="2">
        <v>4.0837696335078534E-2</v>
      </c>
      <c r="L1301" s="2">
        <v>1.8848167539267015E-2</v>
      </c>
      <c r="M1301" s="2">
        <v>4.607329842931937E-2</v>
      </c>
      <c r="N1301" s="2">
        <v>0.12335078534031414</v>
      </c>
      <c r="O1301" s="2">
        <v>1.2146596858638744E-2</v>
      </c>
      <c r="P1301" s="2">
        <v>7.3089005235602092E-2</v>
      </c>
      <c r="Q1301" s="2">
        <v>5.1308900523560207E-2</v>
      </c>
      <c r="R1301" s="2">
        <v>0.8801593048515568</v>
      </c>
      <c r="S1301" s="2">
        <v>0.11984069514844316</v>
      </c>
      <c r="T1301" s="2">
        <v>9.6307023895727734E-2</v>
      </c>
      <c r="U1301" s="2">
        <v>4.1274438812454746E-2</v>
      </c>
      <c r="V1301" s="2">
        <v>0.3269370021723389</v>
      </c>
      <c r="W1301" s="2">
        <v>7.4583635047067345E-2</v>
      </c>
      <c r="X1301" s="2">
        <v>3.2223026792179581E-2</v>
      </c>
      <c r="Y1301" s="2">
        <v>0.51484431571325129</v>
      </c>
      <c r="Z1301" s="2">
        <v>0.48515568428674871</v>
      </c>
      <c r="AA1301" s="2">
        <v>6.1963775023832221E-3</v>
      </c>
      <c r="AB1301" s="2">
        <v>0.111534795042898</v>
      </c>
      <c r="AC1301" s="2">
        <v>0.8822688274547188</v>
      </c>
      <c r="AD1301" s="2">
        <v>6.1963775023832221E-3</v>
      </c>
      <c r="AE1301" s="2">
        <v>0</v>
      </c>
      <c r="AF1301" s="2">
        <v>1.0009532888465206E-2</v>
      </c>
      <c r="AG1301" s="2">
        <v>3.8131553860819827E-3</v>
      </c>
      <c r="AH1301" s="2">
        <v>2.1448999046711152E-2</v>
      </c>
      <c r="AI1301" s="2">
        <v>4.2897998093422308E-3</v>
      </c>
      <c r="AJ1301" s="2">
        <v>7.1973307912297432E-2</v>
      </c>
      <c r="AK1301" s="2">
        <v>0.14061010486177311</v>
      </c>
      <c r="AL1301" s="2">
        <v>4.242135367016206E-2</v>
      </c>
      <c r="AM1301" s="2">
        <v>9.0562440419447096E-2</v>
      </c>
      <c r="AN1301" s="2">
        <v>2.9551954242135366E-2</v>
      </c>
      <c r="AO1301" s="2">
        <v>7.3879885605338411E-2</v>
      </c>
      <c r="AP1301" s="2">
        <v>1.8589132507149667E-2</v>
      </c>
      <c r="AQ1301" s="2">
        <v>0.10200190657769304</v>
      </c>
      <c r="AR1301" s="2">
        <v>8.8179218303145859E-2</v>
      </c>
      <c r="AS1301" s="2">
        <v>5.1477597712106769E-2</v>
      </c>
      <c r="AT1301" s="2">
        <v>7.006673021925644E-2</v>
      </c>
      <c r="AU1301" s="2">
        <v>4.718779790276454E-2</v>
      </c>
      <c r="AV1301" s="2">
        <v>6.4823641563393708E-2</v>
      </c>
      <c r="AW1301" s="2">
        <v>1.7635843660629171E-2</v>
      </c>
    </row>
    <row r="1302" spans="1:49">
      <c r="A1302" s="2">
        <v>6621.2110000000002</v>
      </c>
      <c r="B1302" s="2" t="s">
        <v>1300</v>
      </c>
      <c r="C1302" s="3" t="s">
        <v>1458</v>
      </c>
      <c r="D1302" s="3" t="str">
        <f t="shared" si="20"/>
        <v>CENTRE</v>
      </c>
      <c r="E1302" s="1" t="s">
        <v>1459</v>
      </c>
      <c r="F1302" s="2">
        <v>2.863278453829635E-2</v>
      </c>
      <c r="G1302" s="2">
        <v>0.14435695538057744</v>
      </c>
      <c r="H1302" s="2">
        <v>6.8718682891911242E-2</v>
      </c>
      <c r="I1302" s="2">
        <v>0.13266523502743977</v>
      </c>
      <c r="J1302" s="2">
        <v>6.4423765211166786E-2</v>
      </c>
      <c r="K1302" s="2">
        <v>5.6788356000954429E-2</v>
      </c>
      <c r="L1302" s="2">
        <v>3.6029587210689572E-2</v>
      </c>
      <c r="M1302" s="2">
        <v>8.7091386303984733E-2</v>
      </c>
      <c r="N1302" s="2">
        <v>0.26055833929849676</v>
      </c>
      <c r="O1302" s="2">
        <v>2.6008112622285851E-2</v>
      </c>
      <c r="P1302" s="2">
        <v>4.4858029109997616E-2</v>
      </c>
      <c r="Q1302" s="2">
        <v>4.9868766404199474E-2</v>
      </c>
      <c r="R1302" s="2">
        <v>0.88629629629629625</v>
      </c>
      <c r="S1302" s="2">
        <v>0.11370370370370371</v>
      </c>
      <c r="T1302" s="2">
        <v>7.6666666666666661E-2</v>
      </c>
      <c r="U1302" s="2">
        <v>5.0370370370370371E-2</v>
      </c>
      <c r="V1302" s="2">
        <v>0.23148148148148148</v>
      </c>
      <c r="W1302" s="2">
        <v>3.8518518518518521E-2</v>
      </c>
      <c r="X1302" s="2">
        <v>3.3703703703703701E-2</v>
      </c>
      <c r="Y1302" s="2">
        <v>0.54777777777777781</v>
      </c>
      <c r="Z1302" s="2">
        <v>0.45222222222222225</v>
      </c>
      <c r="AA1302" s="2">
        <v>4.3562439496611814E-3</v>
      </c>
      <c r="AB1302" s="2">
        <v>8.7124878993223617E-2</v>
      </c>
      <c r="AC1302" s="2">
        <v>0.9085188770571152</v>
      </c>
      <c r="AD1302" s="2">
        <v>4.3562439496611814E-3</v>
      </c>
      <c r="AE1302" s="2">
        <v>4.8402710551790898E-3</v>
      </c>
      <c r="AF1302" s="2">
        <v>1.5488867376573089E-2</v>
      </c>
      <c r="AG1302" s="2">
        <v>9.1965150048402711E-3</v>
      </c>
      <c r="AH1302" s="2">
        <v>1.5488867376573089E-2</v>
      </c>
      <c r="AI1302" s="2">
        <v>3.8722168441432721E-3</v>
      </c>
      <c r="AJ1302" s="2">
        <v>3.8238141335914813E-2</v>
      </c>
      <c r="AK1302" s="2">
        <v>0.12487899322362052</v>
      </c>
      <c r="AL1302" s="2">
        <v>2.1297192642787996E-2</v>
      </c>
      <c r="AM1302" s="2">
        <v>3.2429816069699906E-2</v>
      </c>
      <c r="AN1302" s="2">
        <v>5.324298160696999E-2</v>
      </c>
      <c r="AO1302" s="2">
        <v>0.16505324298160698</v>
      </c>
      <c r="AP1302" s="2">
        <v>2.4685382381413358E-2</v>
      </c>
      <c r="AQ1302" s="2">
        <v>0.12971926427879962</v>
      </c>
      <c r="AR1302" s="2">
        <v>5.6147144240077447E-2</v>
      </c>
      <c r="AS1302" s="2">
        <v>4.8886737657308811E-2</v>
      </c>
      <c r="AT1302" s="2">
        <v>7.2604065827686345E-2</v>
      </c>
      <c r="AU1302" s="2">
        <v>5.7599225556631169E-2</v>
      </c>
      <c r="AV1302" s="2">
        <v>4.7434656340755083E-2</v>
      </c>
      <c r="AW1302" s="2">
        <v>1.6456921587608905E-2</v>
      </c>
    </row>
    <row r="1303" spans="1:49">
      <c r="A1303" s="2">
        <v>6621.2120000000004</v>
      </c>
      <c r="B1303" s="2" t="s">
        <v>1301</v>
      </c>
      <c r="C1303" s="3" t="s">
        <v>1458</v>
      </c>
      <c r="D1303" s="3" t="str">
        <f t="shared" si="20"/>
        <v>CENTRE</v>
      </c>
      <c r="E1303" s="1" t="s">
        <v>1459</v>
      </c>
      <c r="F1303" s="2">
        <v>2.2373748135520989E-2</v>
      </c>
      <c r="G1303" s="2">
        <v>0.18602173449818879</v>
      </c>
      <c r="H1303" s="2">
        <v>7.8201576816535265E-2</v>
      </c>
      <c r="I1303" s="2">
        <v>0.11442574046452163</v>
      </c>
      <c r="J1303" s="2">
        <v>7.3939910505007464E-2</v>
      </c>
      <c r="K1303" s="2">
        <v>5.0500745791604518E-2</v>
      </c>
      <c r="L1303" s="2">
        <v>3.0683997443000214E-2</v>
      </c>
      <c r="M1303" s="2">
        <v>8.5872576177285317E-2</v>
      </c>
      <c r="N1303" s="2">
        <v>0.19156190070317494</v>
      </c>
      <c r="O1303" s="2">
        <v>3.3027913914340505E-2</v>
      </c>
      <c r="P1303" s="2">
        <v>7.28744939271255E-2</v>
      </c>
      <c r="Q1303" s="2">
        <v>6.0515661623694865E-2</v>
      </c>
      <c r="R1303" s="2">
        <v>0.91663672296083365</v>
      </c>
      <c r="S1303" s="2">
        <v>8.3363277039166364E-2</v>
      </c>
      <c r="T1303" s="2">
        <v>0.12217031979877829</v>
      </c>
      <c r="U1303" s="2">
        <v>4.8508803449514915E-2</v>
      </c>
      <c r="V1303" s="2">
        <v>0.23499820337765001</v>
      </c>
      <c r="W1303" s="2">
        <v>5.4617319439453825E-2</v>
      </c>
      <c r="X1303" s="2">
        <v>2.8386633129716135E-2</v>
      </c>
      <c r="Y1303" s="2">
        <v>0.53287818900467121</v>
      </c>
      <c r="Z1303" s="2">
        <v>0.46712181099532879</v>
      </c>
      <c r="AA1303" s="2">
        <v>6.369426751592357E-3</v>
      </c>
      <c r="AB1303" s="2">
        <v>7.1883530482256597E-2</v>
      </c>
      <c r="AC1303" s="2">
        <v>0.92174704276615105</v>
      </c>
      <c r="AD1303" s="2">
        <v>6.369426751592357E-3</v>
      </c>
      <c r="AE1303" s="2">
        <v>0</v>
      </c>
      <c r="AF1303" s="2">
        <v>6.8243858052775249E-3</v>
      </c>
      <c r="AG1303" s="2">
        <v>6.369426751592357E-3</v>
      </c>
      <c r="AH1303" s="2">
        <v>2.1838034576888082E-2</v>
      </c>
      <c r="AI1303" s="2">
        <v>1.8198362147406734E-3</v>
      </c>
      <c r="AJ1303" s="2">
        <v>3.5031847133757961E-2</v>
      </c>
      <c r="AK1303" s="2">
        <v>0.15468607825295724</v>
      </c>
      <c r="AL1303" s="2">
        <v>8.1892629663330302E-3</v>
      </c>
      <c r="AM1303" s="2">
        <v>7.4158325750682444E-2</v>
      </c>
      <c r="AN1303" s="2">
        <v>3.1847133757961783E-2</v>
      </c>
      <c r="AO1303" s="2">
        <v>0.16924476797088261</v>
      </c>
      <c r="AP1303" s="2">
        <v>2.0928116469517744E-2</v>
      </c>
      <c r="AQ1303" s="2">
        <v>0.13739763421292084</v>
      </c>
      <c r="AR1303" s="2">
        <v>4.8680618744313009E-2</v>
      </c>
      <c r="AS1303" s="2">
        <v>3.8216560509554139E-2</v>
      </c>
      <c r="AT1303" s="2">
        <v>5.3230209281164696E-2</v>
      </c>
      <c r="AU1303" s="2">
        <v>5.7779799818016377E-2</v>
      </c>
      <c r="AV1303" s="2">
        <v>5.4140127388535034E-2</v>
      </c>
      <c r="AW1303" s="2">
        <v>1.8653321201091901E-2</v>
      </c>
    </row>
    <row r="1304" spans="1:49">
      <c r="A1304" s="2">
        <v>6621.2129999999997</v>
      </c>
      <c r="B1304" s="2" t="s">
        <v>1302</v>
      </c>
      <c r="C1304" s="3" t="s">
        <v>1458</v>
      </c>
      <c r="D1304" s="3" t="str">
        <f t="shared" si="20"/>
        <v>CENTRE</v>
      </c>
      <c r="E1304" s="1" t="s">
        <v>1459</v>
      </c>
      <c r="F1304" s="2">
        <v>2.1502835538752364E-2</v>
      </c>
      <c r="G1304" s="2">
        <v>0.15146502835538753</v>
      </c>
      <c r="H1304" s="2">
        <v>7.7032136105860113E-2</v>
      </c>
      <c r="I1304" s="2">
        <v>0.16847826086956522</v>
      </c>
      <c r="J1304" s="2">
        <v>8.2939508506616258E-2</v>
      </c>
      <c r="K1304" s="2">
        <v>5.0094517958412098E-2</v>
      </c>
      <c r="L1304" s="2">
        <v>2.4810964083175804E-2</v>
      </c>
      <c r="M1304" s="2">
        <v>6.7816635160680525E-2</v>
      </c>
      <c r="N1304" s="2">
        <v>0.21313799621928167</v>
      </c>
      <c r="O1304" s="2">
        <v>3.544423440453686E-2</v>
      </c>
      <c r="P1304" s="2">
        <v>6.1672967863894139E-2</v>
      </c>
      <c r="Q1304" s="2">
        <v>4.5604914933837427E-2</v>
      </c>
      <c r="R1304" s="2">
        <v>0.87302248126561199</v>
      </c>
      <c r="S1304" s="2">
        <v>0.12697751873438801</v>
      </c>
      <c r="T1304" s="2">
        <v>0.10865945045795171</v>
      </c>
      <c r="U1304" s="2">
        <v>4.2048293089092421E-2</v>
      </c>
      <c r="V1304" s="2">
        <v>0.36885928393005829</v>
      </c>
      <c r="W1304" s="2">
        <v>4.3297252289758538E-2</v>
      </c>
      <c r="X1304" s="2">
        <v>3.2472939217318898E-2</v>
      </c>
      <c r="Y1304" s="2">
        <v>0.52747710241465451</v>
      </c>
      <c r="Z1304" s="2">
        <v>0.47252289758534555</v>
      </c>
      <c r="AA1304" s="2">
        <v>2.2099447513812156E-3</v>
      </c>
      <c r="AB1304" s="2">
        <v>7.4033149171270712E-2</v>
      </c>
      <c r="AC1304" s="2">
        <v>0.92375690607734806</v>
      </c>
      <c r="AD1304" s="2">
        <v>2.2099447513812156E-3</v>
      </c>
      <c r="AE1304" s="2">
        <v>0</v>
      </c>
      <c r="AF1304" s="2">
        <v>1.3259668508287293E-2</v>
      </c>
      <c r="AG1304" s="2">
        <v>5.5248618784530384E-3</v>
      </c>
      <c r="AH1304" s="2">
        <v>3.591160220994475E-2</v>
      </c>
      <c r="AI1304" s="2">
        <v>0</v>
      </c>
      <c r="AJ1304" s="2">
        <v>1.9337016574585635E-2</v>
      </c>
      <c r="AK1304" s="2">
        <v>0.1591160220994475</v>
      </c>
      <c r="AL1304" s="2">
        <v>1.4917127071823204E-2</v>
      </c>
      <c r="AM1304" s="2">
        <v>4.4751381215469614E-2</v>
      </c>
      <c r="AN1304" s="2">
        <v>3.1491712707182318E-2</v>
      </c>
      <c r="AO1304" s="2">
        <v>0.1281767955801105</v>
      </c>
      <c r="AP1304" s="2">
        <v>3.591160220994475E-2</v>
      </c>
      <c r="AQ1304" s="2">
        <v>0.14475138121546963</v>
      </c>
      <c r="AR1304" s="2">
        <v>5.9116022099447517E-2</v>
      </c>
      <c r="AS1304" s="2">
        <v>5.1933701657458566E-2</v>
      </c>
      <c r="AT1304" s="2">
        <v>8.397790055248619E-2</v>
      </c>
      <c r="AU1304" s="2">
        <v>7.2375690607734813E-2</v>
      </c>
      <c r="AV1304" s="2">
        <v>4.0883977900552489E-2</v>
      </c>
      <c r="AW1304" s="2">
        <v>1.8784530386740331E-2</v>
      </c>
    </row>
    <row r="1305" spans="1:49">
      <c r="A1305" s="2">
        <v>6621.2139999999999</v>
      </c>
      <c r="B1305" s="2" t="s">
        <v>1303</v>
      </c>
      <c r="C1305" s="3" t="s">
        <v>1458</v>
      </c>
      <c r="D1305" s="3" t="str">
        <f t="shared" si="20"/>
        <v>CENTRE</v>
      </c>
      <c r="E1305" s="1" t="s">
        <v>1459</v>
      </c>
      <c r="F1305" s="2">
        <v>1.1685229140040169E-2</v>
      </c>
      <c r="G1305" s="2">
        <v>0.17582618221654189</v>
      </c>
      <c r="H1305" s="2">
        <v>7.6136571115574217E-2</v>
      </c>
      <c r="I1305" s="2">
        <v>0.14369180208143145</v>
      </c>
      <c r="J1305" s="2">
        <v>7.8327551579331745E-2</v>
      </c>
      <c r="K1305" s="2">
        <v>4.7106079970786925E-2</v>
      </c>
      <c r="L1305" s="2">
        <v>2.9030491144787292E-2</v>
      </c>
      <c r="M1305" s="2">
        <v>7.6501734526200474E-2</v>
      </c>
      <c r="N1305" s="2">
        <v>0.17107905787840058</v>
      </c>
      <c r="O1305" s="2">
        <v>2.8117582618221653E-2</v>
      </c>
      <c r="P1305" s="2">
        <v>0.10808836954537156</v>
      </c>
      <c r="Q1305" s="2">
        <v>5.4409348183312035E-2</v>
      </c>
      <c r="R1305" s="2">
        <v>0.882373595505618</v>
      </c>
      <c r="S1305" s="2">
        <v>0.11762640449438203</v>
      </c>
      <c r="T1305" s="2">
        <v>0.1622191011235955</v>
      </c>
      <c r="U1305" s="2">
        <v>5.2317415730337082E-2</v>
      </c>
      <c r="V1305" s="2">
        <v>0.35990168539325845</v>
      </c>
      <c r="W1305" s="2">
        <v>3.6516853932584269E-2</v>
      </c>
      <c r="X1305" s="2">
        <v>2.9845505617977528E-2</v>
      </c>
      <c r="Y1305" s="2">
        <v>0.4691011235955056</v>
      </c>
      <c r="Z1305" s="2">
        <v>0.5308988764044944</v>
      </c>
      <c r="AA1305" s="2">
        <v>1.8281535648994515E-3</v>
      </c>
      <c r="AB1305" s="2">
        <v>6.6270566727605118E-2</v>
      </c>
      <c r="AC1305" s="2">
        <v>0.93190127970749548</v>
      </c>
      <c r="AD1305" s="2">
        <v>1.8281535648994515E-3</v>
      </c>
      <c r="AE1305" s="2">
        <v>0</v>
      </c>
      <c r="AF1305" s="2">
        <v>1.2797074954296161E-2</v>
      </c>
      <c r="AG1305" s="2">
        <v>7.7696526508226693E-3</v>
      </c>
      <c r="AH1305" s="2">
        <v>1.736745886654479E-2</v>
      </c>
      <c r="AI1305" s="2">
        <v>4.1133455210237658E-3</v>
      </c>
      <c r="AJ1305" s="2">
        <v>2.4223034734917732E-2</v>
      </c>
      <c r="AK1305" s="2">
        <v>0.11882998171846434</v>
      </c>
      <c r="AL1305" s="2">
        <v>2.5137111517367458E-2</v>
      </c>
      <c r="AM1305" s="2">
        <v>5.0731261425959781E-2</v>
      </c>
      <c r="AN1305" s="2">
        <v>3.5191956124314444E-2</v>
      </c>
      <c r="AO1305" s="2">
        <v>0.17915904936014626</v>
      </c>
      <c r="AP1305" s="2">
        <v>3.3820840950639856E-2</v>
      </c>
      <c r="AQ1305" s="2">
        <v>0.12614259597806216</v>
      </c>
      <c r="AR1305" s="2">
        <v>5.8957952468007314E-2</v>
      </c>
      <c r="AS1305" s="2">
        <v>6.2157221206581355E-2</v>
      </c>
      <c r="AT1305" s="2">
        <v>6.5356489945155388E-2</v>
      </c>
      <c r="AU1305" s="2">
        <v>6.2614259597806213E-2</v>
      </c>
      <c r="AV1305" s="2">
        <v>5.1188299817184646E-2</v>
      </c>
      <c r="AW1305" s="2">
        <v>5.9414990859232176E-3</v>
      </c>
    </row>
    <row r="1306" spans="1:49">
      <c r="A1306" s="2">
        <v>6621.2209999999995</v>
      </c>
      <c r="B1306" s="2" t="s">
        <v>1304</v>
      </c>
      <c r="C1306" s="3" t="s">
        <v>1458</v>
      </c>
      <c r="D1306" s="3" t="str">
        <f t="shared" si="20"/>
        <v>CENTRE</v>
      </c>
      <c r="E1306" s="1" t="s">
        <v>1459</v>
      </c>
      <c r="F1306" s="2">
        <v>1.2913522925130587E-2</v>
      </c>
      <c r="G1306" s="2">
        <v>0.1314567614625653</v>
      </c>
      <c r="H1306" s="2">
        <v>5.9489262913522925E-2</v>
      </c>
      <c r="I1306" s="2">
        <v>0.12681369704004644</v>
      </c>
      <c r="J1306" s="2">
        <v>8.4155542658154378E-2</v>
      </c>
      <c r="K1306" s="2">
        <v>4.7011027278003485E-2</v>
      </c>
      <c r="L1306" s="2">
        <v>2.4376088218224026E-2</v>
      </c>
      <c r="M1306" s="2">
        <v>0.1033081834010447</v>
      </c>
      <c r="N1306" s="2">
        <v>0.23621590249564714</v>
      </c>
      <c r="O1306" s="2">
        <v>4.2222867092280902E-2</v>
      </c>
      <c r="P1306" s="2">
        <v>7.42890307603018E-2</v>
      </c>
      <c r="Q1306" s="2">
        <v>5.7748113755078351E-2</v>
      </c>
      <c r="R1306" s="2">
        <v>0.9301408450704225</v>
      </c>
      <c r="S1306" s="2">
        <v>6.9859154929577463E-2</v>
      </c>
      <c r="T1306" s="2">
        <v>0.12140845070422535</v>
      </c>
      <c r="U1306" s="2">
        <v>7.9436619718309856E-2</v>
      </c>
      <c r="V1306" s="2">
        <v>0.45746478873239438</v>
      </c>
      <c r="W1306" s="2">
        <v>3.126760563380282E-2</v>
      </c>
      <c r="X1306" s="2">
        <v>3.2957746478873243E-2</v>
      </c>
      <c r="Y1306" s="2">
        <v>0.52647887323943665</v>
      </c>
      <c r="Z1306" s="2">
        <v>0.4735211267605634</v>
      </c>
      <c r="AA1306" s="2">
        <v>0</v>
      </c>
      <c r="AB1306" s="2">
        <v>7.0391872278664738E-2</v>
      </c>
      <c r="AC1306" s="2">
        <v>0.92960812772133528</v>
      </c>
      <c r="AD1306" s="2">
        <v>0</v>
      </c>
      <c r="AE1306" s="2">
        <v>0</v>
      </c>
      <c r="AF1306" s="2">
        <v>9.433962264150943E-3</v>
      </c>
      <c r="AG1306" s="2">
        <v>1.0885341074020319E-2</v>
      </c>
      <c r="AH1306" s="2">
        <v>2.6487663280116109E-2</v>
      </c>
      <c r="AI1306" s="2">
        <v>3.2656023222060958E-3</v>
      </c>
      <c r="AJ1306" s="2">
        <v>2.0319303338171262E-2</v>
      </c>
      <c r="AK1306" s="2">
        <v>0.15783744557329463</v>
      </c>
      <c r="AL1306" s="2">
        <v>2.104499274310595E-2</v>
      </c>
      <c r="AM1306" s="2">
        <v>3.6647314949201738E-2</v>
      </c>
      <c r="AN1306" s="2">
        <v>2.1770682148040638E-2</v>
      </c>
      <c r="AO1306" s="2">
        <v>0.17126269956458637</v>
      </c>
      <c r="AP1306" s="2">
        <v>3.4107402031930335E-2</v>
      </c>
      <c r="AQ1306" s="2">
        <v>0.13171262699564587</v>
      </c>
      <c r="AR1306" s="2">
        <v>4.6806966618287371E-2</v>
      </c>
      <c r="AS1306" s="2">
        <v>5.6603773584905662E-2</v>
      </c>
      <c r="AT1306" s="2">
        <v>7.0391872278664738E-2</v>
      </c>
      <c r="AU1306" s="2">
        <v>6.0232220609579099E-2</v>
      </c>
      <c r="AV1306" s="2">
        <v>4.3541364296081277E-2</v>
      </c>
      <c r="AW1306" s="2">
        <v>1.0159651669085631E-2</v>
      </c>
    </row>
    <row r="1307" spans="1:49">
      <c r="A1307" s="2">
        <v>6621.2219999999998</v>
      </c>
      <c r="B1307" s="2" t="s">
        <v>1305</v>
      </c>
      <c r="C1307" s="3" t="s">
        <v>1458</v>
      </c>
      <c r="D1307" s="3" t="str">
        <f t="shared" si="20"/>
        <v>CENTRE</v>
      </c>
      <c r="E1307" s="1" t="s">
        <v>1459</v>
      </c>
      <c r="F1307" s="2">
        <v>1.097006738755681E-2</v>
      </c>
      <c r="G1307" s="2">
        <v>0.12161103275348692</v>
      </c>
      <c r="H1307" s="2">
        <v>6.1118946873530797E-2</v>
      </c>
      <c r="I1307" s="2">
        <v>0.11784986679203886</v>
      </c>
      <c r="J1307" s="2">
        <v>7.7260617458078676E-2</v>
      </c>
      <c r="K1307" s="2">
        <v>4.7328005014887951E-2</v>
      </c>
      <c r="L1307" s="2">
        <v>3.1969910672308414E-2</v>
      </c>
      <c r="M1307" s="2">
        <v>0.10139476571070365</v>
      </c>
      <c r="N1307" s="2">
        <v>0.20576712114088702</v>
      </c>
      <c r="O1307" s="2">
        <v>4.3253408556652564E-2</v>
      </c>
      <c r="P1307" s="2">
        <v>0.11001410437235543</v>
      </c>
      <c r="Q1307" s="2">
        <v>7.1462153267512929E-2</v>
      </c>
      <c r="R1307" s="2">
        <v>0.91028379615501986</v>
      </c>
      <c r="S1307" s="2">
        <v>8.9716203844980164E-2</v>
      </c>
      <c r="T1307" s="2">
        <v>0.17271895025938358</v>
      </c>
      <c r="U1307" s="2">
        <v>6.5608788526090936E-2</v>
      </c>
      <c r="V1307" s="2">
        <v>0.31187061336588345</v>
      </c>
      <c r="W1307" s="2">
        <v>3.1126029905401281E-2</v>
      </c>
      <c r="X1307" s="2">
        <v>3.1431187061336588E-2</v>
      </c>
      <c r="Y1307" s="2">
        <v>0.51602075068660358</v>
      </c>
      <c r="Z1307" s="2">
        <v>0.48397924931339642</v>
      </c>
      <c r="AA1307" s="2">
        <v>3.1608060055314103E-3</v>
      </c>
      <c r="AB1307" s="2">
        <v>8.5736862900039512E-2</v>
      </c>
      <c r="AC1307" s="2">
        <v>0.91110233109442906</v>
      </c>
      <c r="AD1307" s="2">
        <v>3.1608060055314103E-3</v>
      </c>
      <c r="AE1307" s="2">
        <v>0</v>
      </c>
      <c r="AF1307" s="2">
        <v>1.382852627419992E-2</v>
      </c>
      <c r="AG1307" s="2">
        <v>8.6922165152113796E-3</v>
      </c>
      <c r="AH1307" s="2">
        <v>3.3188463058079813E-2</v>
      </c>
      <c r="AI1307" s="2">
        <v>3.1608060055314103E-3</v>
      </c>
      <c r="AJ1307" s="2">
        <v>2.6866851047016988E-2</v>
      </c>
      <c r="AK1307" s="2">
        <v>0.13472935598577637</v>
      </c>
      <c r="AL1307" s="2">
        <v>2.1335440537337019E-2</v>
      </c>
      <c r="AM1307" s="2">
        <v>2.5286448044251283E-2</v>
      </c>
      <c r="AN1307" s="2">
        <v>2.4101145792177005E-2</v>
      </c>
      <c r="AO1307" s="2">
        <v>0.18530225207427894</v>
      </c>
      <c r="AP1307" s="2">
        <v>4.9387593836428288E-2</v>
      </c>
      <c r="AQ1307" s="2">
        <v>0.12919794547609639</v>
      </c>
      <c r="AR1307" s="2">
        <v>3.516396681153694E-2</v>
      </c>
      <c r="AS1307" s="2">
        <v>7.0327933623073879E-2</v>
      </c>
      <c r="AT1307" s="2">
        <v>7.4278941129988146E-2</v>
      </c>
      <c r="AU1307" s="2">
        <v>5.8474911102331092E-2</v>
      </c>
      <c r="AV1307" s="2">
        <v>4.9782694587119716E-2</v>
      </c>
      <c r="AW1307" s="2">
        <v>1.4223627024891347E-2</v>
      </c>
    </row>
    <row r="1308" spans="1:49">
      <c r="A1308" s="2">
        <v>6621.31</v>
      </c>
      <c r="B1308" s="2" t="s">
        <v>1306</v>
      </c>
      <c r="C1308" s="3" t="s">
        <v>1458</v>
      </c>
      <c r="D1308" s="3" t="str">
        <f t="shared" si="20"/>
        <v>CENTRE</v>
      </c>
      <c r="E1308" s="1" t="s">
        <v>1459</v>
      </c>
      <c r="F1308" s="2">
        <v>2.1523178807947019E-2</v>
      </c>
      <c r="G1308" s="2">
        <v>0.21633554083885209</v>
      </c>
      <c r="H1308" s="2">
        <v>9.1059602649006616E-2</v>
      </c>
      <c r="I1308" s="2">
        <v>0.11681383370125092</v>
      </c>
      <c r="J1308" s="2">
        <v>6.3281824871228839E-2</v>
      </c>
      <c r="K1308" s="2">
        <v>3.9735099337748346E-2</v>
      </c>
      <c r="L1308" s="2">
        <v>2.3178807947019868E-2</v>
      </c>
      <c r="M1308" s="2">
        <v>7.3399558498896247E-2</v>
      </c>
      <c r="N1308" s="2">
        <v>0.16225165562913907</v>
      </c>
      <c r="O1308" s="2">
        <v>2.7777777777777776E-2</v>
      </c>
      <c r="P1308" s="2">
        <v>0.10743193524650478</v>
      </c>
      <c r="Q1308" s="2">
        <v>5.7211184694628402E-2</v>
      </c>
      <c r="R1308" s="2">
        <v>0.88600864074443342</v>
      </c>
      <c r="S1308" s="2">
        <v>0.11399135925556664</v>
      </c>
      <c r="T1308" s="2">
        <v>0.12263210368893319</v>
      </c>
      <c r="U1308" s="2">
        <v>6.7131937520771026E-2</v>
      </c>
      <c r="V1308" s="2">
        <v>0.2741774675972084</v>
      </c>
      <c r="W1308" s="2">
        <v>3.589232303090728E-2</v>
      </c>
      <c r="X1308" s="2">
        <v>4.2539049518112326E-2</v>
      </c>
      <c r="Y1308" s="2">
        <v>0.52409438351611826</v>
      </c>
      <c r="Z1308" s="2">
        <v>0.47590561648388169</v>
      </c>
      <c r="AA1308" s="2">
        <v>5.454545454545455E-3</v>
      </c>
      <c r="AB1308" s="2">
        <v>0.10909090909090909</v>
      </c>
      <c r="AC1308" s="2">
        <v>0.88545454545454549</v>
      </c>
      <c r="AD1308" s="2">
        <v>5.454545454545455E-3</v>
      </c>
      <c r="AE1308" s="2">
        <v>0</v>
      </c>
      <c r="AF1308" s="2">
        <v>1.1818181818181818E-2</v>
      </c>
      <c r="AG1308" s="2">
        <v>1.6363636363636365E-2</v>
      </c>
      <c r="AH1308" s="2">
        <v>3.272727272727273E-2</v>
      </c>
      <c r="AI1308" s="2">
        <v>1.8181818181818182E-3</v>
      </c>
      <c r="AJ1308" s="2">
        <v>4.6363636363636364E-2</v>
      </c>
      <c r="AK1308" s="2">
        <v>0.11090909090909092</v>
      </c>
      <c r="AL1308" s="2">
        <v>3.9545454545454543E-2</v>
      </c>
      <c r="AM1308" s="2">
        <v>8.3181818181818176E-2</v>
      </c>
      <c r="AN1308" s="2">
        <v>2.7272727272727271E-2</v>
      </c>
      <c r="AO1308" s="2">
        <v>7.8181818181818186E-2</v>
      </c>
      <c r="AP1308" s="2">
        <v>2.409090909090909E-2</v>
      </c>
      <c r="AQ1308" s="2">
        <v>0.10454545454545454</v>
      </c>
      <c r="AR1308" s="2">
        <v>7.8181818181818186E-2</v>
      </c>
      <c r="AS1308" s="2">
        <v>6.5000000000000002E-2</v>
      </c>
      <c r="AT1308" s="2">
        <v>7.7272727272727271E-2</v>
      </c>
      <c r="AU1308" s="2">
        <v>5.0454545454545453E-2</v>
      </c>
      <c r="AV1308" s="2">
        <v>6.5909090909090903E-2</v>
      </c>
      <c r="AW1308" s="2">
        <v>1.9545454545454546E-2</v>
      </c>
    </row>
    <row r="1309" spans="1:49">
      <c r="A1309" s="2">
        <v>6621.32</v>
      </c>
      <c r="B1309" s="2" t="s">
        <v>1307</v>
      </c>
      <c r="C1309" s="3" t="s">
        <v>1458</v>
      </c>
      <c r="D1309" s="3" t="str">
        <f t="shared" si="20"/>
        <v>CENTRE</v>
      </c>
      <c r="E1309" s="1" t="s">
        <v>1459</v>
      </c>
      <c r="F1309" s="2">
        <v>1.2984670874661857E-2</v>
      </c>
      <c r="G1309" s="2">
        <v>0.21587015329125339</v>
      </c>
      <c r="H1309" s="2">
        <v>9.9008115419296661E-2</v>
      </c>
      <c r="I1309" s="2">
        <v>0.20703336339044184</v>
      </c>
      <c r="J1309" s="2">
        <v>6.8890892696122627E-2</v>
      </c>
      <c r="K1309" s="2">
        <v>5.6086564472497748E-2</v>
      </c>
      <c r="L1309" s="2">
        <v>2.6510369702434627E-2</v>
      </c>
      <c r="M1309" s="2">
        <v>5.8250676284941391E-2</v>
      </c>
      <c r="N1309" s="2">
        <v>0.109107303877367</v>
      </c>
      <c r="O1309" s="2">
        <v>2.146077547339946E-2</v>
      </c>
      <c r="P1309" s="2">
        <v>8.3859332732191164E-2</v>
      </c>
      <c r="Q1309" s="2">
        <v>4.0937781785392244E-2</v>
      </c>
      <c r="R1309" s="2">
        <v>0.90373001776198936</v>
      </c>
      <c r="S1309" s="2">
        <v>9.6269982238010657E-2</v>
      </c>
      <c r="T1309" s="2">
        <v>0.12966252220248667</v>
      </c>
      <c r="U1309" s="2">
        <v>5.6483126110124335E-2</v>
      </c>
      <c r="V1309" s="2">
        <v>0.48952042628774423</v>
      </c>
      <c r="W1309" s="2">
        <v>5.3641207815275309E-2</v>
      </c>
      <c r="X1309" s="2">
        <v>2.3801065719360567E-2</v>
      </c>
      <c r="Y1309" s="2">
        <v>0.51438721136767318</v>
      </c>
      <c r="Z1309" s="2">
        <v>0.48561278863232682</v>
      </c>
      <c r="AA1309" s="2">
        <v>5.7932263814616759E-3</v>
      </c>
      <c r="AB1309" s="2">
        <v>9.0463458110516939E-2</v>
      </c>
      <c r="AC1309" s="2">
        <v>0.90374331550802134</v>
      </c>
      <c r="AD1309" s="2">
        <v>5.7932263814616759E-3</v>
      </c>
      <c r="AE1309" s="2">
        <v>0</v>
      </c>
      <c r="AF1309" s="2">
        <v>7.575757575757576E-3</v>
      </c>
      <c r="AG1309" s="2">
        <v>6.6844919786096255E-3</v>
      </c>
      <c r="AH1309" s="2">
        <v>2.4064171122994651E-2</v>
      </c>
      <c r="AI1309" s="2">
        <v>1.0249554367201427E-2</v>
      </c>
      <c r="AJ1309" s="2">
        <v>4.1889483065953657E-2</v>
      </c>
      <c r="AK1309" s="2">
        <v>0.10784313725490197</v>
      </c>
      <c r="AL1309" s="2">
        <v>0.10561497326203209</v>
      </c>
      <c r="AM1309" s="2">
        <v>4.5008912655971477E-2</v>
      </c>
      <c r="AN1309" s="2">
        <v>2.8074866310160429E-2</v>
      </c>
      <c r="AO1309" s="2">
        <v>8.7344028520499106E-2</v>
      </c>
      <c r="AP1309" s="2">
        <v>9.3582887700534752E-3</v>
      </c>
      <c r="AQ1309" s="2">
        <v>8.5561497326203204E-2</v>
      </c>
      <c r="AR1309" s="2">
        <v>5.9714795008912656E-2</v>
      </c>
      <c r="AS1309" s="2">
        <v>9.8930481283422467E-2</v>
      </c>
      <c r="AT1309" s="2">
        <v>8.155080213903744E-2</v>
      </c>
      <c r="AU1309" s="2">
        <v>6.1497326203208559E-2</v>
      </c>
      <c r="AV1309" s="2">
        <v>5.6149732620320858E-2</v>
      </c>
      <c r="AW1309" s="2">
        <v>1.8270944741532978E-2</v>
      </c>
    </row>
    <row r="1310" spans="1:49">
      <c r="A1310" s="2">
        <v>6621.33</v>
      </c>
      <c r="B1310" s="2" t="s">
        <v>1308</v>
      </c>
      <c r="C1310" s="3" t="s">
        <v>1458</v>
      </c>
      <c r="D1310" s="3" t="str">
        <f t="shared" si="20"/>
        <v>CENTRE</v>
      </c>
      <c r="E1310" s="1" t="s">
        <v>1459</v>
      </c>
      <c r="F1310" s="2">
        <v>3.0511811023622049E-2</v>
      </c>
      <c r="G1310" s="2">
        <v>0.23582677165354329</v>
      </c>
      <c r="H1310" s="2">
        <v>7.9724409448818895E-2</v>
      </c>
      <c r="I1310" s="2">
        <v>0.14271653543307086</v>
      </c>
      <c r="J1310" s="2">
        <v>6.2401574803149604E-2</v>
      </c>
      <c r="K1310" s="2">
        <v>4.9015748031496061E-2</v>
      </c>
      <c r="L1310" s="2">
        <v>2.7165354330708661E-2</v>
      </c>
      <c r="M1310" s="2">
        <v>6.3385826771653539E-2</v>
      </c>
      <c r="N1310" s="2">
        <v>0.15019685039370079</v>
      </c>
      <c r="O1310" s="2">
        <v>1.8110236220472441E-2</v>
      </c>
      <c r="P1310" s="2">
        <v>8.1299212598425194E-2</v>
      </c>
      <c r="Q1310" s="2">
        <v>5.9645669291338584E-2</v>
      </c>
      <c r="R1310" s="2">
        <v>0.88556338028169013</v>
      </c>
      <c r="S1310" s="2">
        <v>0.11443661971830986</v>
      </c>
      <c r="T1310" s="2">
        <v>9.2253521126760565E-2</v>
      </c>
      <c r="U1310" s="2">
        <v>4.647887323943662E-2</v>
      </c>
      <c r="V1310" s="2">
        <v>0.33591549295774648</v>
      </c>
      <c r="W1310" s="2">
        <v>7.1126760563380284E-2</v>
      </c>
      <c r="X1310" s="2">
        <v>2.9577464788732393E-2</v>
      </c>
      <c r="Y1310" s="2">
        <v>0.51021126760563384</v>
      </c>
      <c r="Z1310" s="2">
        <v>0.48978873239436621</v>
      </c>
      <c r="AA1310" s="2">
        <v>5.9825126553152324E-3</v>
      </c>
      <c r="AB1310" s="2">
        <v>0.10400368154624942</v>
      </c>
      <c r="AC1310" s="2">
        <v>0.89001380579843536</v>
      </c>
      <c r="AD1310" s="2">
        <v>5.9825126553152324E-3</v>
      </c>
      <c r="AE1310" s="2">
        <v>0</v>
      </c>
      <c r="AF1310" s="2">
        <v>1.4726184997699034E-2</v>
      </c>
      <c r="AG1310" s="2">
        <v>8.283479061205707E-3</v>
      </c>
      <c r="AH1310" s="2">
        <v>2.9452369995398069E-2</v>
      </c>
      <c r="AI1310" s="2">
        <v>1.4265991716520939E-2</v>
      </c>
      <c r="AJ1310" s="2">
        <v>3.727565577542568E-2</v>
      </c>
      <c r="AK1310" s="2">
        <v>0.12701334560515418</v>
      </c>
      <c r="AL1310" s="2">
        <v>4.2797975149562816E-2</v>
      </c>
      <c r="AM1310" s="2">
        <v>7.1329958582604699E-2</v>
      </c>
      <c r="AN1310" s="2">
        <v>2.7611596870685689E-2</v>
      </c>
      <c r="AO1310" s="2">
        <v>8.0073630924988495E-2</v>
      </c>
      <c r="AP1310" s="2">
        <v>1.4265991716520939E-2</v>
      </c>
      <c r="AQ1310" s="2">
        <v>0.1145881270133456</v>
      </c>
      <c r="AR1310" s="2">
        <v>7.455131155085136E-2</v>
      </c>
      <c r="AS1310" s="2">
        <v>5.246203405430281E-2</v>
      </c>
      <c r="AT1310" s="2">
        <v>6.3046479521398982E-2</v>
      </c>
      <c r="AU1310" s="2">
        <v>5.2001840773124711E-2</v>
      </c>
      <c r="AV1310" s="2">
        <v>6.580763920846755E-2</v>
      </c>
      <c r="AW1310" s="2">
        <v>2.208927749654855E-2</v>
      </c>
    </row>
    <row r="1311" spans="1:49">
      <c r="A1311" s="2">
        <v>6621.3410000000003</v>
      </c>
      <c r="B1311" s="2" t="s">
        <v>1309</v>
      </c>
      <c r="C1311" s="3" t="s">
        <v>1458</v>
      </c>
      <c r="D1311" s="3" t="str">
        <f t="shared" si="20"/>
        <v>CENTRE</v>
      </c>
      <c r="E1311" s="1" t="s">
        <v>1459</v>
      </c>
      <c r="F1311" s="2">
        <v>1.3303212851405623E-2</v>
      </c>
      <c r="G1311" s="2">
        <v>0.16666666666666666</v>
      </c>
      <c r="H1311" s="2">
        <v>7.9066265060240962E-2</v>
      </c>
      <c r="I1311" s="2">
        <v>0.13152610441767068</v>
      </c>
      <c r="J1311" s="2">
        <v>8.3082329317269082E-2</v>
      </c>
      <c r="K1311" s="2">
        <v>3.6395582329317271E-2</v>
      </c>
      <c r="L1311" s="2">
        <v>2.3092369477911646E-2</v>
      </c>
      <c r="M1311" s="2">
        <v>7.9568273092369482E-2</v>
      </c>
      <c r="N1311" s="2">
        <v>0.18599397590361447</v>
      </c>
      <c r="O1311" s="2">
        <v>3.7148594377510037E-2</v>
      </c>
      <c r="P1311" s="2">
        <v>0.11972891566265061</v>
      </c>
      <c r="Q1311" s="2">
        <v>4.4427710843373491E-2</v>
      </c>
      <c r="R1311" s="2">
        <v>0.89813857290589449</v>
      </c>
      <c r="S1311" s="2">
        <v>0.10186142709410548</v>
      </c>
      <c r="T1311" s="2">
        <v>0.19648397104446744</v>
      </c>
      <c r="U1311" s="2">
        <v>7.7042399172699075E-2</v>
      </c>
      <c r="V1311" s="2">
        <v>0.38572905894519133</v>
      </c>
      <c r="W1311" s="2">
        <v>2.7921406411582212E-2</v>
      </c>
      <c r="X1311" s="2">
        <v>4.188210961737332E-2</v>
      </c>
      <c r="Y1311" s="2">
        <v>0.49948293691830403</v>
      </c>
      <c r="Z1311" s="2">
        <v>0.50051706308169597</v>
      </c>
      <c r="AA1311" s="2">
        <v>2.0435967302452314E-3</v>
      </c>
      <c r="AB1311" s="2">
        <v>6.9482288828337874E-2</v>
      </c>
      <c r="AC1311" s="2">
        <v>0.92847411444141692</v>
      </c>
      <c r="AD1311" s="2">
        <v>2.0435967302452314E-3</v>
      </c>
      <c r="AE1311" s="2">
        <v>0</v>
      </c>
      <c r="AF1311" s="2">
        <v>5.4495912806539508E-3</v>
      </c>
      <c r="AG1311" s="2">
        <v>6.1307901907356951E-3</v>
      </c>
      <c r="AH1311" s="2">
        <v>3.7465940054495911E-2</v>
      </c>
      <c r="AI1311" s="2">
        <v>8.1743869209809257E-3</v>
      </c>
      <c r="AJ1311" s="2">
        <v>1.226158038147139E-2</v>
      </c>
      <c r="AK1311" s="2">
        <v>0.11920980926430517</v>
      </c>
      <c r="AL1311" s="2">
        <v>5.9264305177111717E-2</v>
      </c>
      <c r="AM1311" s="2">
        <v>3.9509536784741145E-2</v>
      </c>
      <c r="AN1311" s="2">
        <v>2.6566757493188011E-2</v>
      </c>
      <c r="AO1311" s="2">
        <v>0.1444141689373297</v>
      </c>
      <c r="AP1311" s="2">
        <v>3.5422343324250684E-2</v>
      </c>
      <c r="AQ1311" s="2">
        <v>0.11580381471389646</v>
      </c>
      <c r="AR1311" s="2">
        <v>5.2452316076294275E-2</v>
      </c>
      <c r="AS1311" s="2">
        <v>6.3351498637602185E-2</v>
      </c>
      <c r="AT1311" s="2">
        <v>7.5613079019073576E-2</v>
      </c>
      <c r="AU1311" s="2">
        <v>4.8365122615803814E-2</v>
      </c>
      <c r="AV1311" s="2">
        <v>6.2670299727520432E-2</v>
      </c>
      <c r="AW1311" s="2">
        <v>5.4495912806539508E-3</v>
      </c>
    </row>
    <row r="1312" spans="1:49">
      <c r="A1312" s="2">
        <v>6621.3419999999996</v>
      </c>
      <c r="B1312" s="2" t="s">
        <v>1310</v>
      </c>
      <c r="C1312" s="3" t="s">
        <v>1458</v>
      </c>
      <c r="D1312" s="3" t="str">
        <f t="shared" si="20"/>
        <v>CENTRE</v>
      </c>
      <c r="E1312" s="1" t="s">
        <v>1459</v>
      </c>
      <c r="F1312" s="2">
        <v>1.1989100817438692E-2</v>
      </c>
      <c r="G1312" s="2">
        <v>0.16430517711171663</v>
      </c>
      <c r="H1312" s="2">
        <v>0.11716621253405994</v>
      </c>
      <c r="I1312" s="2">
        <v>0.18991825613079019</v>
      </c>
      <c r="J1312" s="2">
        <v>8.2561307901907355E-2</v>
      </c>
      <c r="K1312" s="2">
        <v>4.9318801089918256E-2</v>
      </c>
      <c r="L1312" s="2">
        <v>1.9346049046321527E-2</v>
      </c>
      <c r="M1312" s="2">
        <v>8.0926430517711173E-2</v>
      </c>
      <c r="N1312" s="2">
        <v>0.1681198910081744</v>
      </c>
      <c r="O1312" s="2">
        <v>2.6702997275204358E-2</v>
      </c>
      <c r="P1312" s="2">
        <v>5.2861035422343328E-2</v>
      </c>
      <c r="Q1312" s="2">
        <v>3.6784741144414171E-2</v>
      </c>
      <c r="R1312" s="2">
        <v>0.88605230386052303</v>
      </c>
      <c r="S1312" s="2">
        <v>0.11394769613947696</v>
      </c>
      <c r="T1312" s="2">
        <v>0.11830635118306351</v>
      </c>
      <c r="U1312" s="2">
        <v>6.4757160647571602E-2</v>
      </c>
      <c r="V1312" s="2">
        <v>0.87297633872976343</v>
      </c>
      <c r="W1312" s="2">
        <v>4.2341220423412207E-2</v>
      </c>
      <c r="X1312" s="2">
        <v>3.9227895392278951E-2</v>
      </c>
      <c r="Y1312" s="2">
        <v>0.54109589041095896</v>
      </c>
      <c r="Z1312" s="2">
        <v>0.4589041095890411</v>
      </c>
      <c r="AA1312" s="2">
        <v>6.4257028112449802E-3</v>
      </c>
      <c r="AB1312" s="2">
        <v>0.10682730923694779</v>
      </c>
      <c r="AC1312" s="2">
        <v>0.88674698795180718</v>
      </c>
      <c r="AD1312" s="2">
        <v>6.4257028112449802E-3</v>
      </c>
      <c r="AE1312" s="2">
        <v>3.2128514056224901E-3</v>
      </c>
      <c r="AF1312" s="2">
        <v>1.5261044176706828E-2</v>
      </c>
      <c r="AG1312" s="2">
        <v>1.0441767068273093E-2</v>
      </c>
      <c r="AH1312" s="2">
        <v>2.3293172690763052E-2</v>
      </c>
      <c r="AI1312" s="2">
        <v>2.0883534136546186E-2</v>
      </c>
      <c r="AJ1312" s="2">
        <v>3.3734939759036145E-2</v>
      </c>
      <c r="AK1312" s="2">
        <v>7.4698795180722893E-2</v>
      </c>
      <c r="AL1312" s="2">
        <v>8.4337349397590355E-2</v>
      </c>
      <c r="AM1312" s="2">
        <v>6.9076305220883538E-2</v>
      </c>
      <c r="AN1312" s="2">
        <v>3.2931726907630521E-2</v>
      </c>
      <c r="AO1312" s="2">
        <v>0.12530120481927712</v>
      </c>
      <c r="AP1312" s="2">
        <v>3.1325301204819279E-2</v>
      </c>
      <c r="AQ1312" s="2">
        <v>8.1927710843373497E-2</v>
      </c>
      <c r="AR1312" s="2">
        <v>3.7751004016064259E-2</v>
      </c>
      <c r="AS1312" s="2">
        <v>6.5863453815261042E-2</v>
      </c>
      <c r="AT1312" s="2">
        <v>4.7389558232931728E-2</v>
      </c>
      <c r="AU1312" s="2">
        <v>6.3453815261044183E-2</v>
      </c>
      <c r="AV1312" s="2">
        <v>4.9799196787148593E-2</v>
      </c>
      <c r="AW1312" s="2">
        <v>1.7670682730923693E-2</v>
      </c>
    </row>
    <row r="1313" spans="1:49">
      <c r="A1313" s="2">
        <v>6621.3429999999998</v>
      </c>
      <c r="B1313" s="2" t="s">
        <v>1311</v>
      </c>
      <c r="C1313" s="3" t="s">
        <v>1458</v>
      </c>
      <c r="D1313" s="3" t="str">
        <f t="shared" si="20"/>
        <v>CENTRE</v>
      </c>
      <c r="E1313" s="1" t="s">
        <v>1459</v>
      </c>
      <c r="F1313" s="2">
        <v>1.4359698681732581E-2</v>
      </c>
      <c r="G1313" s="2">
        <v>0.17278719397363465</v>
      </c>
      <c r="H1313" s="2">
        <v>8.1214689265536724E-2</v>
      </c>
      <c r="I1313" s="2">
        <v>0.15065913370998116</v>
      </c>
      <c r="J1313" s="2">
        <v>9.2749529190207153E-2</v>
      </c>
      <c r="K1313" s="2">
        <v>4.4491525423728813E-2</v>
      </c>
      <c r="L1313" s="2">
        <v>3.0838041431261769E-2</v>
      </c>
      <c r="M1313" s="2">
        <v>7.5329566854990579E-2</v>
      </c>
      <c r="N1313" s="2">
        <v>0.1301789077212806</v>
      </c>
      <c r="O1313" s="2">
        <v>1.60075329566855E-2</v>
      </c>
      <c r="P1313" s="2">
        <v>0.1306497175141243</v>
      </c>
      <c r="Q1313" s="2">
        <v>6.0734463276836161E-2</v>
      </c>
      <c r="R1313" s="2">
        <v>0.86470871449205589</v>
      </c>
      <c r="S1313" s="2">
        <v>0.13529128550794414</v>
      </c>
      <c r="T1313" s="2">
        <v>0.18632643235435725</v>
      </c>
      <c r="U1313" s="2">
        <v>8.1848820414058734E-2</v>
      </c>
      <c r="V1313" s="2">
        <v>0.32402503610977373</v>
      </c>
      <c r="W1313" s="2">
        <v>3.8035628310062589E-2</v>
      </c>
      <c r="X1313" s="2">
        <v>4.1887337506018293E-2</v>
      </c>
      <c r="Y1313" s="2">
        <v>0.48964853153586907</v>
      </c>
      <c r="Z1313" s="2">
        <v>0.51035146846413093</v>
      </c>
      <c r="AA1313" s="2">
        <v>5.8441558441558444E-3</v>
      </c>
      <c r="AB1313" s="2">
        <v>0.10649350649350649</v>
      </c>
      <c r="AC1313" s="2">
        <v>0.88766233766233771</v>
      </c>
      <c r="AD1313" s="2">
        <v>5.8441558441558444E-3</v>
      </c>
      <c r="AE1313" s="2">
        <v>0</v>
      </c>
      <c r="AF1313" s="2">
        <v>2.7922077922077921E-2</v>
      </c>
      <c r="AG1313" s="2">
        <v>4.5454545454545452E-3</v>
      </c>
      <c r="AH1313" s="2">
        <v>2.4675324675324677E-2</v>
      </c>
      <c r="AI1313" s="2">
        <v>1.1688311688311689E-2</v>
      </c>
      <c r="AJ1313" s="2">
        <v>3.7662337662337661E-2</v>
      </c>
      <c r="AK1313" s="2">
        <v>9.1558441558441561E-2</v>
      </c>
      <c r="AL1313" s="2">
        <v>5.2597402597402594E-2</v>
      </c>
      <c r="AM1313" s="2">
        <v>4.0909090909090909E-2</v>
      </c>
      <c r="AN1313" s="2">
        <v>3.5714285714285712E-2</v>
      </c>
      <c r="AO1313" s="2">
        <v>7.792207792207792E-2</v>
      </c>
      <c r="AP1313" s="2">
        <v>3.0519480519480519E-2</v>
      </c>
      <c r="AQ1313" s="2">
        <v>9.0909090909090912E-2</v>
      </c>
      <c r="AR1313" s="2">
        <v>7.4675324675324672E-2</v>
      </c>
      <c r="AS1313" s="2">
        <v>7.4025974025974023E-2</v>
      </c>
      <c r="AT1313" s="2">
        <v>8.5714285714285715E-2</v>
      </c>
      <c r="AU1313" s="2">
        <v>7.792207792207792E-2</v>
      </c>
      <c r="AV1313" s="2">
        <v>7.1428571428571425E-2</v>
      </c>
      <c r="AW1313" s="2">
        <v>1.4285714285714285E-2</v>
      </c>
    </row>
    <row r="1314" spans="1:49">
      <c r="A1314" s="2">
        <v>6621.3509999999997</v>
      </c>
      <c r="B1314" s="2" t="s">
        <v>1312</v>
      </c>
      <c r="C1314" s="3" t="s">
        <v>1458</v>
      </c>
      <c r="D1314" s="3" t="str">
        <f t="shared" si="20"/>
        <v>CENTRE</v>
      </c>
      <c r="E1314" s="1" t="s">
        <v>1459</v>
      </c>
      <c r="F1314" s="2">
        <v>2.097428958051421E-2</v>
      </c>
      <c r="G1314" s="2">
        <v>0.24447451511050969</v>
      </c>
      <c r="H1314" s="2">
        <v>8.3897158322056839E-2</v>
      </c>
      <c r="I1314" s="2">
        <v>0.16328371673432568</v>
      </c>
      <c r="J1314" s="2">
        <v>7.4875958502480827E-2</v>
      </c>
      <c r="K1314" s="2">
        <v>5.5254848894903022E-2</v>
      </c>
      <c r="L1314" s="2">
        <v>2.503382949932341E-2</v>
      </c>
      <c r="M1314" s="2">
        <v>6.8110058637798829E-2</v>
      </c>
      <c r="N1314" s="2">
        <v>0.13667117726657646</v>
      </c>
      <c r="O1314" s="2">
        <v>2.4357239512855209E-2</v>
      </c>
      <c r="P1314" s="2">
        <v>5.9765448804691021E-2</v>
      </c>
      <c r="Q1314" s="2">
        <v>4.3301759133964821E-2</v>
      </c>
      <c r="R1314" s="2">
        <v>0.89894654701521659</v>
      </c>
      <c r="S1314" s="2">
        <v>0.10105345298478345</v>
      </c>
      <c r="T1314" s="2">
        <v>0.11392898946547016</v>
      </c>
      <c r="U1314" s="2">
        <v>4.8380803745610615E-2</v>
      </c>
      <c r="V1314" s="2">
        <v>0.34451814280140458</v>
      </c>
      <c r="W1314" s="2">
        <v>5.5403823644166988E-2</v>
      </c>
      <c r="X1314" s="2">
        <v>3.3554428404213812E-2</v>
      </c>
      <c r="Y1314" s="2">
        <v>0.5380413577838471</v>
      </c>
      <c r="Z1314" s="2">
        <v>0.46195864221615296</v>
      </c>
      <c r="AA1314" s="2">
        <v>8.1799591002044997E-3</v>
      </c>
      <c r="AB1314" s="2">
        <v>0.1385480572597137</v>
      </c>
      <c r="AC1314" s="2">
        <v>0.85327198364008183</v>
      </c>
      <c r="AD1314" s="2">
        <v>8.1799591002044997E-3</v>
      </c>
      <c r="AE1314" s="2">
        <v>2.0449897750511249E-3</v>
      </c>
      <c r="AF1314" s="2">
        <v>1.5848670756646217E-2</v>
      </c>
      <c r="AG1314" s="2">
        <v>1.9427402862985686E-2</v>
      </c>
      <c r="AH1314" s="2">
        <v>2.9141104294478526E-2</v>
      </c>
      <c r="AI1314" s="2">
        <v>1.1758691206543968E-2</v>
      </c>
      <c r="AJ1314" s="2">
        <v>6.0327198364008183E-2</v>
      </c>
      <c r="AK1314" s="2">
        <v>0.12883435582822086</v>
      </c>
      <c r="AL1314" s="2">
        <v>5.112474437627812E-2</v>
      </c>
      <c r="AM1314" s="2">
        <v>5.3169734151329244E-2</v>
      </c>
      <c r="AN1314" s="2">
        <v>1.9938650306748466E-2</v>
      </c>
      <c r="AO1314" s="2">
        <v>8.6400817995910026E-2</v>
      </c>
      <c r="AP1314" s="2">
        <v>1.7382413087934562E-2</v>
      </c>
      <c r="AQ1314" s="2">
        <v>0.10173824130879346</v>
      </c>
      <c r="AR1314" s="2">
        <v>9.6625766871165641E-2</v>
      </c>
      <c r="AS1314" s="2">
        <v>4.7546012269938653E-2</v>
      </c>
      <c r="AT1314" s="2">
        <v>5.8793456032719835E-2</v>
      </c>
      <c r="AU1314" s="2">
        <v>3.7321063394683024E-2</v>
      </c>
      <c r="AV1314" s="2">
        <v>6.1349693251533742E-2</v>
      </c>
      <c r="AW1314" s="2">
        <v>1.8404907975460124E-2</v>
      </c>
    </row>
    <row r="1315" spans="1:49">
      <c r="A1315" s="2">
        <v>6621.3519999999999</v>
      </c>
      <c r="B1315" s="2" t="s">
        <v>1313</v>
      </c>
      <c r="C1315" s="3" t="s">
        <v>1458</v>
      </c>
      <c r="D1315" s="3" t="str">
        <f t="shared" si="20"/>
        <v>CENTRE</v>
      </c>
      <c r="E1315" s="1" t="s">
        <v>1459</v>
      </c>
      <c r="F1315" s="2">
        <v>3.0721118469462839E-2</v>
      </c>
      <c r="G1315" s="2">
        <v>0.22130242825607063</v>
      </c>
      <c r="H1315" s="2">
        <v>7.9470198675496692E-2</v>
      </c>
      <c r="I1315" s="2">
        <v>0.14422369389256806</v>
      </c>
      <c r="J1315" s="2">
        <v>7.3031640912435608E-2</v>
      </c>
      <c r="K1315" s="2">
        <v>3.6423841059602648E-2</v>
      </c>
      <c r="L1315" s="2">
        <v>1.9131714495952908E-2</v>
      </c>
      <c r="M1315" s="2">
        <v>5.5739514348785872E-2</v>
      </c>
      <c r="N1315" s="2">
        <v>0.13005886681383369</v>
      </c>
      <c r="O1315" s="2">
        <v>1.8579838116261956E-2</v>
      </c>
      <c r="P1315" s="2">
        <v>0.12251655629139073</v>
      </c>
      <c r="Q1315" s="2">
        <v>6.8800588668138332E-2</v>
      </c>
      <c r="R1315" s="2">
        <v>0.88120148498143769</v>
      </c>
      <c r="S1315" s="2">
        <v>0.11879851501856227</v>
      </c>
      <c r="T1315" s="2">
        <v>0.11441106986162673</v>
      </c>
      <c r="U1315" s="2">
        <v>6.4461694228822142E-2</v>
      </c>
      <c r="V1315" s="2">
        <v>0.27269659129260887</v>
      </c>
      <c r="W1315" s="2">
        <v>4.6574417819777253E-2</v>
      </c>
      <c r="X1315" s="2">
        <v>3.1724603442456971E-2</v>
      </c>
      <c r="Y1315" s="2">
        <v>0.53493081336483295</v>
      </c>
      <c r="Z1315" s="2">
        <v>0.46506918663516705</v>
      </c>
      <c r="AA1315" s="2">
        <v>1.7219113215669393E-3</v>
      </c>
      <c r="AB1315" s="2">
        <v>0.11278519156263453</v>
      </c>
      <c r="AC1315" s="2">
        <v>0.88549289711579848</v>
      </c>
      <c r="AD1315" s="2">
        <v>1.7219113215669393E-3</v>
      </c>
      <c r="AE1315" s="2">
        <v>1.7219113215669393E-3</v>
      </c>
      <c r="AF1315" s="2">
        <v>9.0400344382264314E-3</v>
      </c>
      <c r="AG1315" s="2">
        <v>7.748600947051227E-3</v>
      </c>
      <c r="AH1315" s="2">
        <v>3.4438226431338786E-2</v>
      </c>
      <c r="AI1315" s="2">
        <v>1.7219113215669393E-3</v>
      </c>
      <c r="AJ1315" s="2">
        <v>5.8114507102884204E-2</v>
      </c>
      <c r="AK1315" s="2">
        <v>0.11881188118811881</v>
      </c>
      <c r="AL1315" s="2">
        <v>4.6061127851915629E-2</v>
      </c>
      <c r="AM1315" s="2">
        <v>8.3512699095996554E-2</v>
      </c>
      <c r="AN1315" s="2">
        <v>2.8411536805854499E-2</v>
      </c>
      <c r="AO1315" s="2">
        <v>0.11149375807145932</v>
      </c>
      <c r="AP1315" s="2">
        <v>3.1855359448988374E-2</v>
      </c>
      <c r="AQ1315" s="2">
        <v>7.6625053809728796E-2</v>
      </c>
      <c r="AR1315" s="2">
        <v>6.8445975032285833E-2</v>
      </c>
      <c r="AS1315" s="2">
        <v>5.2518295307791646E-2</v>
      </c>
      <c r="AT1315" s="2">
        <v>7.6625053809728796E-2</v>
      </c>
      <c r="AU1315" s="2">
        <v>4.4769694360740422E-2</v>
      </c>
      <c r="AV1315" s="2">
        <v>6.2849763237193282E-2</v>
      </c>
      <c r="AW1315" s="2">
        <v>2.1523891519586742E-2</v>
      </c>
    </row>
    <row r="1316" spans="1:49">
      <c r="A1316" s="2">
        <v>6621.3530000000001</v>
      </c>
      <c r="B1316" s="2" t="s">
        <v>1314</v>
      </c>
      <c r="C1316" s="3" t="s">
        <v>1458</v>
      </c>
      <c r="D1316" s="3" t="str">
        <f t="shared" si="20"/>
        <v>CENTRE</v>
      </c>
      <c r="E1316" s="1" t="s">
        <v>1459</v>
      </c>
      <c r="F1316" s="2">
        <v>2.0686713584986138E-2</v>
      </c>
      <c r="G1316" s="2">
        <v>0.26658136063126464</v>
      </c>
      <c r="H1316" s="2">
        <v>9.852847088931542E-2</v>
      </c>
      <c r="I1316" s="2">
        <v>0.15696310513968864</v>
      </c>
      <c r="J1316" s="2">
        <v>7.0804009383663893E-2</v>
      </c>
      <c r="K1316" s="2">
        <v>4.0520366815952231E-2</v>
      </c>
      <c r="L1316" s="2">
        <v>2.3672424824056303E-2</v>
      </c>
      <c r="M1316" s="2">
        <v>4.5638728940072509E-2</v>
      </c>
      <c r="N1316" s="2">
        <v>0.10258050757091064</v>
      </c>
      <c r="O1316" s="2">
        <v>2.1326508850501174E-2</v>
      </c>
      <c r="P1316" s="2">
        <v>9.7675410535295368E-2</v>
      </c>
      <c r="Q1316" s="2">
        <v>5.5022392834293027E-2</v>
      </c>
      <c r="R1316" s="2">
        <v>0.86960000000000004</v>
      </c>
      <c r="S1316" s="2">
        <v>0.13039999999999999</v>
      </c>
      <c r="T1316" s="2">
        <v>0.12239999999999999</v>
      </c>
      <c r="U1316" s="2">
        <v>6.1600000000000002E-2</v>
      </c>
      <c r="V1316" s="2">
        <v>0.32</v>
      </c>
      <c r="W1316" s="2">
        <v>0.08</v>
      </c>
      <c r="X1316" s="2">
        <v>4.5999999999999999E-2</v>
      </c>
      <c r="Y1316" s="2">
        <v>0.54920000000000002</v>
      </c>
      <c r="Z1316" s="2">
        <v>0.45079999999999998</v>
      </c>
      <c r="AA1316" s="2">
        <v>1.108179419525066E-2</v>
      </c>
      <c r="AB1316" s="2">
        <v>0.11715039577836411</v>
      </c>
      <c r="AC1316" s="2">
        <v>0.87176781002638526</v>
      </c>
      <c r="AD1316" s="2">
        <v>1.108179419525066E-2</v>
      </c>
      <c r="AE1316" s="2">
        <v>0</v>
      </c>
      <c r="AF1316" s="2">
        <v>1.1609498680738786E-2</v>
      </c>
      <c r="AG1316" s="2">
        <v>1.5831134564643801E-2</v>
      </c>
      <c r="AH1316" s="2">
        <v>2.5329815303430078E-2</v>
      </c>
      <c r="AI1316" s="2">
        <v>1.3192612137203167E-2</v>
      </c>
      <c r="AJ1316" s="2">
        <v>5.1187335092348282E-2</v>
      </c>
      <c r="AK1316" s="2">
        <v>0.11345646437994723</v>
      </c>
      <c r="AL1316" s="2">
        <v>6.0158311345646441E-2</v>
      </c>
      <c r="AM1316" s="2">
        <v>8.4960422163588387E-2</v>
      </c>
      <c r="AN1316" s="2">
        <v>2.4802110817941952E-2</v>
      </c>
      <c r="AO1316" s="2">
        <v>7.9155672823219003E-2</v>
      </c>
      <c r="AP1316" s="2">
        <v>3.2189973614775727E-2</v>
      </c>
      <c r="AQ1316" s="2">
        <v>7.7044854881266486E-2</v>
      </c>
      <c r="AR1316" s="2">
        <v>5.3825857519788918E-2</v>
      </c>
      <c r="AS1316" s="2">
        <v>8.2321899736147758E-2</v>
      </c>
      <c r="AT1316" s="2">
        <v>6.9129287598944586E-2</v>
      </c>
      <c r="AU1316" s="2">
        <v>6.490765171503958E-2</v>
      </c>
      <c r="AV1316" s="2">
        <v>6.3852242744063328E-2</v>
      </c>
      <c r="AW1316" s="2">
        <v>1.4775725593667546E-2</v>
      </c>
    </row>
    <row r="1317" spans="1:49">
      <c r="A1317" s="2">
        <v>6621.3540000000003</v>
      </c>
      <c r="B1317" s="2" t="s">
        <v>1315</v>
      </c>
      <c r="C1317" s="3" t="s">
        <v>1458</v>
      </c>
      <c r="D1317" s="3" t="str">
        <f t="shared" si="20"/>
        <v>CENTRE</v>
      </c>
      <c r="E1317" s="1" t="s">
        <v>1459</v>
      </c>
      <c r="F1317" s="2">
        <v>1.6666666666666666E-2</v>
      </c>
      <c r="G1317" s="2">
        <v>0.27829861111111109</v>
      </c>
      <c r="H1317" s="2">
        <v>9.7569444444444445E-2</v>
      </c>
      <c r="I1317" s="2">
        <v>0.19496527777777778</v>
      </c>
      <c r="J1317" s="2">
        <v>5.9374999999999997E-2</v>
      </c>
      <c r="K1317" s="2">
        <v>4.4444444444444446E-2</v>
      </c>
      <c r="L1317" s="2">
        <v>1.9618055555555555E-2</v>
      </c>
      <c r="M1317" s="2">
        <v>4.1840277777777775E-2</v>
      </c>
      <c r="N1317" s="2">
        <v>5.7812500000000003E-2</v>
      </c>
      <c r="O1317" s="2">
        <v>9.2013888888888892E-3</v>
      </c>
      <c r="P1317" s="2">
        <v>0.11232638888888889</v>
      </c>
      <c r="Q1317" s="2">
        <v>6.7881944444444439E-2</v>
      </c>
      <c r="R1317" s="2">
        <v>0.8741159830268741</v>
      </c>
      <c r="S1317" s="2">
        <v>0.12588401697312587</v>
      </c>
      <c r="T1317" s="2">
        <v>0.15381895332390383</v>
      </c>
      <c r="U1317" s="2">
        <v>6.6478076379066484E-2</v>
      </c>
      <c r="V1317" s="2">
        <v>0.38826025459688829</v>
      </c>
      <c r="W1317" s="2">
        <v>6.4356435643564358E-2</v>
      </c>
      <c r="X1317" s="2">
        <v>3.5714285714285712E-2</v>
      </c>
      <c r="Y1317" s="2">
        <v>0.55763790664780766</v>
      </c>
      <c r="Z1317" s="2">
        <v>0.44236209335219234</v>
      </c>
      <c r="AA1317" s="2">
        <v>6.3233965672990066E-3</v>
      </c>
      <c r="AB1317" s="2">
        <v>0.12691960252935863</v>
      </c>
      <c r="AC1317" s="2">
        <v>0.8667570009033424</v>
      </c>
      <c r="AD1317" s="2">
        <v>6.3233965672990066E-3</v>
      </c>
      <c r="AE1317" s="2">
        <v>0</v>
      </c>
      <c r="AF1317" s="2">
        <v>1.5356820234869015E-2</v>
      </c>
      <c r="AG1317" s="2">
        <v>8.130081300813009E-3</v>
      </c>
      <c r="AH1317" s="2">
        <v>4.065040650406504E-2</v>
      </c>
      <c r="AI1317" s="2">
        <v>8.130081300813009E-3</v>
      </c>
      <c r="AJ1317" s="2">
        <v>5.4652213188798551E-2</v>
      </c>
      <c r="AK1317" s="2">
        <v>0.16485998193315266</v>
      </c>
      <c r="AL1317" s="2">
        <v>7.5429087624209579E-2</v>
      </c>
      <c r="AM1317" s="2">
        <v>4.1553748870822041E-2</v>
      </c>
      <c r="AN1317" s="2">
        <v>2.7100271002710029E-2</v>
      </c>
      <c r="AO1317" s="2">
        <v>5.6007226738934053E-2</v>
      </c>
      <c r="AP1317" s="2">
        <v>2.032520325203252E-2</v>
      </c>
      <c r="AQ1317" s="2">
        <v>4.878048780487805E-2</v>
      </c>
      <c r="AR1317" s="2">
        <v>9.8012646793134595E-2</v>
      </c>
      <c r="AS1317" s="2">
        <v>6.0072267389340558E-2</v>
      </c>
      <c r="AT1317" s="2">
        <v>7.1364046973803066E-2</v>
      </c>
      <c r="AU1317" s="2">
        <v>5.0135501355013552E-2</v>
      </c>
      <c r="AV1317" s="2">
        <v>7.8139114724480582E-2</v>
      </c>
      <c r="AW1317" s="2">
        <v>1.9421860885275519E-2</v>
      </c>
    </row>
    <row r="1318" spans="1:49">
      <c r="A1318" s="2">
        <v>6621.3609999999999</v>
      </c>
      <c r="B1318" s="2" t="s">
        <v>1316</v>
      </c>
      <c r="C1318" s="3" t="s">
        <v>1458</v>
      </c>
      <c r="D1318" s="3" t="str">
        <f t="shared" si="20"/>
        <v>CENTRE</v>
      </c>
      <c r="E1318" s="1" t="s">
        <v>1459</v>
      </c>
      <c r="F1318" s="2">
        <v>1.8122977346278317E-2</v>
      </c>
      <c r="G1318" s="2">
        <v>0.1842502696871629</v>
      </c>
      <c r="H1318" s="2">
        <v>8.155339805825243E-2</v>
      </c>
      <c r="I1318" s="2">
        <v>0.1505933117583603</v>
      </c>
      <c r="J1318" s="2">
        <v>6.4724919093851127E-2</v>
      </c>
      <c r="K1318" s="2">
        <v>4.832793959007551E-2</v>
      </c>
      <c r="L1318" s="2">
        <v>3.7971952535059333E-2</v>
      </c>
      <c r="M1318" s="2">
        <v>6.5803667745415323E-2</v>
      </c>
      <c r="N1318" s="2">
        <v>0.20302049622437973</v>
      </c>
      <c r="O1318" s="2">
        <v>1.33764832793959E-2</v>
      </c>
      <c r="P1318" s="2">
        <v>7.7669902912621352E-2</v>
      </c>
      <c r="Q1318" s="2">
        <v>5.458468176914779E-2</v>
      </c>
      <c r="R1318" s="2">
        <v>0.90494699646643106</v>
      </c>
      <c r="S1318" s="2">
        <v>9.5053003533568908E-2</v>
      </c>
      <c r="T1318" s="2">
        <v>0.10424028268551237</v>
      </c>
      <c r="U1318" s="2">
        <v>3.4982332155477032E-2</v>
      </c>
      <c r="V1318" s="2">
        <v>0.26607773851590105</v>
      </c>
      <c r="W1318" s="2">
        <v>2.8268551236749116E-2</v>
      </c>
      <c r="X1318" s="2">
        <v>9.5406360424028277E-3</v>
      </c>
      <c r="Y1318" s="2">
        <v>0.52614840989399292</v>
      </c>
      <c r="Z1318" s="2">
        <v>0.47385159010600708</v>
      </c>
      <c r="AA1318" s="2">
        <v>6.2333036509349959E-3</v>
      </c>
      <c r="AB1318" s="2">
        <v>0.11932324131789848</v>
      </c>
      <c r="AC1318" s="2">
        <v>0.87444345503116649</v>
      </c>
      <c r="AD1318" s="2">
        <v>6.2333036509349959E-3</v>
      </c>
      <c r="AE1318" s="2">
        <v>0</v>
      </c>
      <c r="AF1318" s="2">
        <v>7.5690115761353517E-3</v>
      </c>
      <c r="AG1318" s="2">
        <v>8.0142475512021364E-3</v>
      </c>
      <c r="AH1318" s="2">
        <v>2.7604630454140695E-2</v>
      </c>
      <c r="AI1318" s="2">
        <v>0</v>
      </c>
      <c r="AJ1318" s="2">
        <v>7.6135351736420304E-2</v>
      </c>
      <c r="AK1318" s="2">
        <v>0.10641139804096171</v>
      </c>
      <c r="AL1318" s="2">
        <v>2.983081032947462E-2</v>
      </c>
      <c r="AM1318" s="2">
        <v>5.5209260908281391E-2</v>
      </c>
      <c r="AN1318" s="2">
        <v>3.6064113980409616E-2</v>
      </c>
      <c r="AO1318" s="2">
        <v>9.5280498664292071E-2</v>
      </c>
      <c r="AP1318" s="2">
        <v>2.7159394479073909E-2</v>
      </c>
      <c r="AQ1318" s="2">
        <v>0.11041852181656278</v>
      </c>
      <c r="AR1318" s="2">
        <v>5.2092609082813893E-2</v>
      </c>
      <c r="AS1318" s="2">
        <v>7.8361531611754229E-2</v>
      </c>
      <c r="AT1318" s="2">
        <v>8.7711487088156723E-2</v>
      </c>
      <c r="AU1318" s="2">
        <v>4.0071237756010687E-2</v>
      </c>
      <c r="AV1318" s="2">
        <v>7.7025823686553876E-2</v>
      </c>
      <c r="AW1318" s="2">
        <v>1.5138023152270703E-2</v>
      </c>
    </row>
    <row r="1319" spans="1:49">
      <c r="A1319" s="2">
        <v>6621.3620000000001</v>
      </c>
      <c r="B1319" s="2" t="s">
        <v>1317</v>
      </c>
      <c r="C1319" s="3" t="s">
        <v>1458</v>
      </c>
      <c r="D1319" s="3" t="str">
        <f t="shared" si="20"/>
        <v>CENTRE</v>
      </c>
      <c r="E1319" s="1" t="s">
        <v>1459</v>
      </c>
      <c r="F1319" s="2">
        <v>2.0323426573426572E-2</v>
      </c>
      <c r="G1319" s="2">
        <v>0.23972902097902099</v>
      </c>
      <c r="H1319" s="2">
        <v>9.5498251748251745E-2</v>
      </c>
      <c r="I1319" s="2">
        <v>0.2056381118881119</v>
      </c>
      <c r="J1319" s="2">
        <v>5.1573426573426576E-2</v>
      </c>
      <c r="K1319" s="2">
        <v>3.9117132867132864E-2</v>
      </c>
      <c r="L1319" s="2">
        <v>2.556818181818182E-2</v>
      </c>
      <c r="M1319" s="2">
        <v>3.1031468531468532E-2</v>
      </c>
      <c r="N1319" s="2">
        <v>8.0201048951048945E-2</v>
      </c>
      <c r="O1319" s="2">
        <v>1.048951048951049E-2</v>
      </c>
      <c r="P1319" s="2">
        <v>0.14838286713286714</v>
      </c>
      <c r="Q1319" s="2">
        <v>5.2447552447552448E-2</v>
      </c>
      <c r="R1319" s="2">
        <v>0.88846153846153841</v>
      </c>
      <c r="S1319" s="2">
        <v>0.11153846153846154</v>
      </c>
      <c r="T1319" s="2">
        <v>0.15085470085470085</v>
      </c>
      <c r="U1319" s="2">
        <v>6.0256410256410257E-2</v>
      </c>
      <c r="V1319" s="2">
        <v>0.30128205128205127</v>
      </c>
      <c r="W1319" s="2">
        <v>4.6153846153846156E-2</v>
      </c>
      <c r="X1319" s="2">
        <v>3.8034188034188031E-2</v>
      </c>
      <c r="Y1319" s="2">
        <v>0.52179487179487183</v>
      </c>
      <c r="Z1319" s="2">
        <v>0.47820512820512823</v>
      </c>
      <c r="AA1319" s="2">
        <v>2.2611644997173543E-3</v>
      </c>
      <c r="AB1319" s="2">
        <v>0.18202374222724704</v>
      </c>
      <c r="AC1319" s="2">
        <v>0.8157150932730356</v>
      </c>
      <c r="AD1319" s="2">
        <v>2.2611644997173543E-3</v>
      </c>
      <c r="AE1319" s="2">
        <v>0</v>
      </c>
      <c r="AF1319" s="2">
        <v>7.3487846240814017E-3</v>
      </c>
      <c r="AG1319" s="2">
        <v>7.3487846240814017E-3</v>
      </c>
      <c r="AH1319" s="2">
        <v>4.1831543244771056E-2</v>
      </c>
      <c r="AI1319" s="2">
        <v>1.8089315997738834E-2</v>
      </c>
      <c r="AJ1319" s="2">
        <v>0.10740531373657433</v>
      </c>
      <c r="AK1319" s="2">
        <v>0.14584511023176935</v>
      </c>
      <c r="AL1319" s="2">
        <v>5.1441492368569812E-2</v>
      </c>
      <c r="AM1319" s="2">
        <v>6.1616732617297908E-2</v>
      </c>
      <c r="AN1319" s="2">
        <v>3.6178631995477668E-2</v>
      </c>
      <c r="AO1319" s="2">
        <v>8.0271339739966086E-2</v>
      </c>
      <c r="AP1319" s="2">
        <v>2.3176936122102882E-2</v>
      </c>
      <c r="AQ1319" s="2">
        <v>8.0271339739966086E-2</v>
      </c>
      <c r="AR1319" s="2">
        <v>7.009609949123799E-2</v>
      </c>
      <c r="AS1319" s="2">
        <v>7.122668174109667E-2</v>
      </c>
      <c r="AT1319" s="2">
        <v>4.9745618993781798E-2</v>
      </c>
      <c r="AU1319" s="2">
        <v>4.9745618993781798E-2</v>
      </c>
      <c r="AV1319" s="2">
        <v>6.6704352741661962E-2</v>
      </c>
      <c r="AW1319" s="2">
        <v>9.0446579988694171E-3</v>
      </c>
    </row>
    <row r="1320" spans="1:49">
      <c r="A1320" s="2">
        <v>6622.1</v>
      </c>
      <c r="B1320" s="2" t="s">
        <v>1318</v>
      </c>
      <c r="C1320" s="3" t="s">
        <v>1455</v>
      </c>
      <c r="D1320" s="3" t="str">
        <f t="shared" si="20"/>
        <v>AGGLO</v>
      </c>
      <c r="E1320" s="1" t="s">
        <v>1456</v>
      </c>
      <c r="F1320" s="2">
        <v>1.4523707817172148E-2</v>
      </c>
      <c r="G1320" s="2">
        <v>0.11255873558308416</v>
      </c>
      <c r="H1320" s="2">
        <v>7.048269970098249E-2</v>
      </c>
      <c r="I1320" s="2">
        <v>0.17086715079026057</v>
      </c>
      <c r="J1320" s="2">
        <v>8.4792823579666804E-2</v>
      </c>
      <c r="K1320" s="2">
        <v>5.8308415207176417E-2</v>
      </c>
      <c r="L1320" s="2">
        <v>2.9260999572832121E-2</v>
      </c>
      <c r="M1320" s="2">
        <v>8.0521144809910294E-2</v>
      </c>
      <c r="N1320" s="2">
        <v>0.16189662537377189</v>
      </c>
      <c r="O1320" s="2">
        <v>2.8406663818880819E-2</v>
      </c>
      <c r="P1320" s="2">
        <v>0.14288765484835542</v>
      </c>
      <c r="Q1320" s="2">
        <v>4.5493378897906875E-2</v>
      </c>
      <c r="R1320" s="2">
        <v>0.93784124317513651</v>
      </c>
      <c r="S1320" s="2">
        <v>6.2158756824863499E-2</v>
      </c>
      <c r="T1320" s="2">
        <v>0.18059638807223855</v>
      </c>
      <c r="U1320" s="2">
        <v>7.6858462830743379E-2</v>
      </c>
      <c r="V1320" s="2">
        <v>0.32003359932801345</v>
      </c>
      <c r="W1320" s="2">
        <v>2.4779504409911803E-2</v>
      </c>
      <c r="X1320" s="2">
        <v>2.1839563208735827E-2</v>
      </c>
      <c r="Y1320" s="2">
        <v>0.57412851742965143</v>
      </c>
      <c r="Z1320" s="2">
        <v>0.42587148257034857</v>
      </c>
      <c r="AA1320" s="2">
        <v>3.3595800524934383E-2</v>
      </c>
      <c r="AB1320" s="2">
        <v>0.11181102362204724</v>
      </c>
      <c r="AC1320" s="2">
        <v>0.85459317585301842</v>
      </c>
      <c r="AD1320" s="2">
        <v>3.3595800524934383E-2</v>
      </c>
      <c r="AE1320" s="2">
        <v>0</v>
      </c>
      <c r="AF1320" s="2">
        <v>8.3989501312335957E-3</v>
      </c>
      <c r="AG1320" s="2">
        <v>9.4488188976377951E-3</v>
      </c>
      <c r="AH1320" s="2">
        <v>4.0419947506561679E-2</v>
      </c>
      <c r="AI1320" s="2">
        <v>7.874015748031496E-3</v>
      </c>
      <c r="AJ1320" s="2">
        <v>4.5669291338582677E-2</v>
      </c>
      <c r="AK1320" s="2">
        <v>0.11391076115485564</v>
      </c>
      <c r="AL1320" s="2">
        <v>3.5695538057742782E-2</v>
      </c>
      <c r="AM1320" s="2">
        <v>2.1522309711286089E-2</v>
      </c>
      <c r="AN1320" s="2">
        <v>3.6220472440944881E-2</v>
      </c>
      <c r="AO1320" s="2">
        <v>0.13070866141732285</v>
      </c>
      <c r="AP1320" s="2">
        <v>2.1522309711286089E-2</v>
      </c>
      <c r="AQ1320" s="2">
        <v>0.10183727034120735</v>
      </c>
      <c r="AR1320" s="2">
        <v>4.8818897637795275E-2</v>
      </c>
      <c r="AS1320" s="2">
        <v>9.3963254593175852E-2</v>
      </c>
      <c r="AT1320" s="2">
        <v>0.10131233595800525</v>
      </c>
      <c r="AU1320" s="2">
        <v>3.7795275590551181E-2</v>
      </c>
      <c r="AV1320" s="2">
        <v>4.6194225721784776E-2</v>
      </c>
      <c r="AW1320" s="2">
        <v>8.3989501312335957E-3</v>
      </c>
    </row>
    <row r="1321" spans="1:49">
      <c r="A1321" s="2">
        <v>6623.1</v>
      </c>
      <c r="B1321" s="2" t="s">
        <v>1319</v>
      </c>
      <c r="C1321" s="3" t="s">
        <v>1458</v>
      </c>
      <c r="D1321" s="3" t="str">
        <f t="shared" si="20"/>
        <v>CENTRE</v>
      </c>
      <c r="E1321" s="1" t="s">
        <v>1459</v>
      </c>
      <c r="F1321" s="2">
        <v>1.4367250541232042E-2</v>
      </c>
      <c r="G1321" s="2">
        <v>0.18086990749852391</v>
      </c>
      <c r="H1321" s="2">
        <v>8.6400314898642E-2</v>
      </c>
      <c r="I1321" s="2">
        <v>0.18480614052351899</v>
      </c>
      <c r="J1321" s="2">
        <v>8.7384373154890768E-2</v>
      </c>
      <c r="K1321" s="2">
        <v>4.6250738043692188E-2</v>
      </c>
      <c r="L1321" s="2">
        <v>1.7909860263727612E-2</v>
      </c>
      <c r="M1321" s="2">
        <v>5.9437118677425703E-2</v>
      </c>
      <c r="N1321" s="2">
        <v>0.13540641605983075</v>
      </c>
      <c r="O1321" s="2">
        <v>1.9681165124975399E-2</v>
      </c>
      <c r="P1321" s="2">
        <v>0.11198582956111001</v>
      </c>
      <c r="Q1321" s="2">
        <v>5.5500885652430623E-2</v>
      </c>
      <c r="R1321" s="2">
        <v>0.90322580645161288</v>
      </c>
      <c r="S1321" s="2">
        <v>9.6774193548387094E-2</v>
      </c>
      <c r="T1321" s="2">
        <v>0.16432637571157496</v>
      </c>
      <c r="U1321" s="2">
        <v>7.5521821631878552E-2</v>
      </c>
      <c r="V1321" s="2">
        <v>0.35749525616698291</v>
      </c>
      <c r="W1321" s="2">
        <v>2.922201138519924E-2</v>
      </c>
      <c r="X1321" s="2">
        <v>2.3908918406072108E-2</v>
      </c>
      <c r="Y1321" s="2">
        <v>0.53548387096774197</v>
      </c>
      <c r="Z1321" s="2">
        <v>0.46451612903225808</v>
      </c>
      <c r="AA1321" s="2">
        <v>5.1498127340823966E-3</v>
      </c>
      <c r="AB1321" s="2">
        <v>0.10674157303370786</v>
      </c>
      <c r="AC1321" s="2">
        <v>0.88810861423220977</v>
      </c>
      <c r="AD1321" s="2">
        <v>5.1498127340823966E-3</v>
      </c>
      <c r="AE1321" s="2">
        <v>0</v>
      </c>
      <c r="AF1321" s="2">
        <v>1.3108614232209739E-2</v>
      </c>
      <c r="AG1321" s="2">
        <v>0</v>
      </c>
      <c r="AH1321" s="2">
        <v>2.7621722846441949E-2</v>
      </c>
      <c r="AI1321" s="2">
        <v>6.0861423220973784E-3</v>
      </c>
      <c r="AJ1321" s="2">
        <v>5.9925093632958802E-2</v>
      </c>
      <c r="AK1321" s="2">
        <v>0.11470037453183521</v>
      </c>
      <c r="AL1321" s="2">
        <v>5.9925093632958802E-2</v>
      </c>
      <c r="AM1321" s="2">
        <v>6.5074906367041205E-2</v>
      </c>
      <c r="AN1321" s="2">
        <v>3.8389513108614229E-2</v>
      </c>
      <c r="AO1321" s="2">
        <v>9.2228464419475659E-2</v>
      </c>
      <c r="AP1321" s="2">
        <v>3.3239700374531833E-2</v>
      </c>
      <c r="AQ1321" s="2">
        <v>9.269662921348315E-2</v>
      </c>
      <c r="AR1321" s="2">
        <v>5.8052434456928842E-2</v>
      </c>
      <c r="AS1321" s="2">
        <v>7.5374531835205996E-2</v>
      </c>
      <c r="AT1321" s="2">
        <v>4.7284644194756552E-2</v>
      </c>
      <c r="AU1321" s="2">
        <v>5.9925093632958802E-2</v>
      </c>
      <c r="AV1321" s="2">
        <v>7.5374531835205996E-2</v>
      </c>
      <c r="AW1321" s="2">
        <v>9.3632958801498131E-3</v>
      </c>
    </row>
    <row r="1322" spans="1:49">
      <c r="A1322" s="2">
        <v>6623.2</v>
      </c>
      <c r="B1322" s="2" t="s">
        <v>1320</v>
      </c>
      <c r="C1322" s="3" t="s">
        <v>1458</v>
      </c>
      <c r="D1322" s="3" t="str">
        <f t="shared" si="20"/>
        <v>CENTRE</v>
      </c>
      <c r="E1322" s="1" t="s">
        <v>1459</v>
      </c>
      <c r="F1322" s="2">
        <v>1.1549769004619908E-2</v>
      </c>
      <c r="G1322" s="2">
        <v>0.15245695086098279</v>
      </c>
      <c r="H1322" s="2">
        <v>8.4418311633767326E-2</v>
      </c>
      <c r="I1322" s="2">
        <v>0.14132717345653087</v>
      </c>
      <c r="J1322" s="2">
        <v>7.0768584628307429E-2</v>
      </c>
      <c r="K1322" s="2">
        <v>4.5779084418311633E-2</v>
      </c>
      <c r="L1322" s="2">
        <v>2.7089458210835783E-2</v>
      </c>
      <c r="M1322" s="2">
        <v>5.8378832423351533E-2</v>
      </c>
      <c r="N1322" s="2">
        <v>0.13775724485510291</v>
      </c>
      <c r="O1322" s="2">
        <v>2.6879462410751787E-2</v>
      </c>
      <c r="P1322" s="2">
        <v>0.15917681646367074</v>
      </c>
      <c r="Q1322" s="2">
        <v>8.4418311633767326E-2</v>
      </c>
      <c r="R1322" s="2">
        <v>0.8875739644970414</v>
      </c>
      <c r="S1322" s="2">
        <v>0.11242603550295859</v>
      </c>
      <c r="T1322" s="2">
        <v>0.15339098771051435</v>
      </c>
      <c r="U1322" s="2">
        <v>7.4192080109239875E-2</v>
      </c>
      <c r="V1322" s="2">
        <v>0.34729176149294494</v>
      </c>
      <c r="W1322" s="2">
        <v>4.7792444242148381E-2</v>
      </c>
      <c r="X1322" s="2">
        <v>3.6868456986800184E-2</v>
      </c>
      <c r="Y1322" s="2">
        <v>0.54255803368229405</v>
      </c>
      <c r="Z1322" s="2">
        <v>0.45744196631770595</v>
      </c>
      <c r="AA1322" s="2">
        <v>7.1942446043165471E-3</v>
      </c>
      <c r="AB1322" s="2">
        <v>0.10431654676258993</v>
      </c>
      <c r="AC1322" s="2">
        <v>0.88848920863309355</v>
      </c>
      <c r="AD1322" s="2">
        <v>7.1942446043165471E-3</v>
      </c>
      <c r="AE1322" s="2">
        <v>0</v>
      </c>
      <c r="AF1322" s="2">
        <v>1.1390887290167866E-2</v>
      </c>
      <c r="AG1322" s="2">
        <v>8.9928057553956831E-3</v>
      </c>
      <c r="AH1322" s="2">
        <v>3.2973621103117509E-2</v>
      </c>
      <c r="AI1322" s="2">
        <v>1.7985611510791366E-2</v>
      </c>
      <c r="AJ1322" s="2">
        <v>3.2973621103117509E-2</v>
      </c>
      <c r="AK1322" s="2">
        <v>0.1145083932853717</v>
      </c>
      <c r="AL1322" s="2">
        <v>6.7146282973621102E-2</v>
      </c>
      <c r="AM1322" s="2">
        <v>4.7961630695443645E-2</v>
      </c>
      <c r="AN1322" s="2">
        <v>2.1582733812949641E-2</v>
      </c>
      <c r="AO1322" s="2">
        <v>0.11510791366906475</v>
      </c>
      <c r="AP1322" s="2">
        <v>4.7362110311750596E-2</v>
      </c>
      <c r="AQ1322" s="2">
        <v>9.4724220623501193E-2</v>
      </c>
      <c r="AR1322" s="2">
        <v>5.0359712230215826E-2</v>
      </c>
      <c r="AS1322" s="2">
        <v>6.1151079136690649E-2</v>
      </c>
      <c r="AT1322" s="2">
        <v>7.4940047961630701E-2</v>
      </c>
      <c r="AU1322" s="2">
        <v>6.1750599520383691E-2</v>
      </c>
      <c r="AV1322" s="2">
        <v>6.235011990407674E-2</v>
      </c>
      <c r="AW1322" s="2">
        <v>1.498800959232614E-2</v>
      </c>
    </row>
    <row r="1323" spans="1:49">
      <c r="A1323" s="2">
        <v>6628.1</v>
      </c>
      <c r="B1323" s="2" t="s">
        <v>1321</v>
      </c>
      <c r="C1323" s="3" t="s">
        <v>1458</v>
      </c>
      <c r="D1323" s="3" t="str">
        <f t="shared" si="20"/>
        <v>CENTRE</v>
      </c>
      <c r="E1323" s="1" t="s">
        <v>1459</v>
      </c>
      <c r="F1323" s="2">
        <v>1.1078140454995054E-2</v>
      </c>
      <c r="G1323" s="2">
        <v>0.18595450049455983</v>
      </c>
      <c r="H1323" s="2">
        <v>9.9703264094955488E-2</v>
      </c>
      <c r="I1323" s="2">
        <v>0.18654797230464887</v>
      </c>
      <c r="J1323" s="2">
        <v>5.5390702274975272E-2</v>
      </c>
      <c r="K1323" s="2">
        <v>4.1345202769535114E-2</v>
      </c>
      <c r="L1323" s="2">
        <v>1.9980217606330366E-2</v>
      </c>
      <c r="M1323" s="2">
        <v>5.3412462908011868E-2</v>
      </c>
      <c r="N1323" s="2">
        <v>0.10919881305637982</v>
      </c>
      <c r="O1323" s="2">
        <v>1.8595450049455984E-2</v>
      </c>
      <c r="P1323" s="2">
        <v>0.14619188921859544</v>
      </c>
      <c r="Q1323" s="2">
        <v>7.260138476755687E-2</v>
      </c>
      <c r="R1323" s="2">
        <v>0.91104174795161919</v>
      </c>
      <c r="S1323" s="2">
        <v>8.8958252048380801E-2</v>
      </c>
      <c r="T1323" s="2">
        <v>0.14358174014826375</v>
      </c>
      <c r="U1323" s="2">
        <v>4.3698790479906359E-2</v>
      </c>
      <c r="V1323" s="2">
        <v>0.31018337885290675</v>
      </c>
      <c r="W1323" s="2">
        <v>4.2918454935622317E-2</v>
      </c>
      <c r="X1323" s="2">
        <v>1.3265704252828716E-2</v>
      </c>
      <c r="Y1323" s="2">
        <v>0.54116269996098321</v>
      </c>
      <c r="Z1323" s="2">
        <v>0.45883730003901679</v>
      </c>
      <c r="AA1323" s="2">
        <v>0</v>
      </c>
      <c r="AB1323" s="2">
        <v>9.2124814264487376E-2</v>
      </c>
      <c r="AC1323" s="2">
        <v>0.90787518573551262</v>
      </c>
      <c r="AD1323" s="2">
        <v>0</v>
      </c>
      <c r="AE1323" s="2">
        <v>0</v>
      </c>
      <c r="AF1323" s="2">
        <v>7.429420505200594E-3</v>
      </c>
      <c r="AG1323" s="2">
        <v>7.9247152055473002E-3</v>
      </c>
      <c r="AH1323" s="2">
        <v>1.8821198613174838E-2</v>
      </c>
      <c r="AI1323" s="2">
        <v>5.9435364041604752E-3</v>
      </c>
      <c r="AJ1323" s="2">
        <v>5.2005943536404163E-2</v>
      </c>
      <c r="AK1323" s="2">
        <v>0.14115898959881129</v>
      </c>
      <c r="AL1323" s="2">
        <v>6.3893016344725106E-2</v>
      </c>
      <c r="AM1323" s="2">
        <v>5.2996532937097572E-2</v>
      </c>
      <c r="AN1323" s="2">
        <v>3.6651807825656267E-2</v>
      </c>
      <c r="AO1323" s="2">
        <v>9.8068350668647844E-2</v>
      </c>
      <c r="AP1323" s="2">
        <v>1.6344725111441308E-2</v>
      </c>
      <c r="AQ1323" s="2">
        <v>7.2313026250619125E-2</v>
      </c>
      <c r="AR1323" s="2">
        <v>5.8444774640911343E-2</v>
      </c>
      <c r="AS1323" s="2">
        <v>0.1030212976721149</v>
      </c>
      <c r="AT1323" s="2">
        <v>9.3610698365527489E-2</v>
      </c>
      <c r="AU1323" s="2">
        <v>6.5378900445765234E-2</v>
      </c>
      <c r="AV1323" s="2">
        <v>5.4482417038137693E-2</v>
      </c>
      <c r="AW1323" s="2">
        <v>9.9058940069341253E-3</v>
      </c>
    </row>
    <row r="1324" spans="1:49">
      <c r="A1324" s="2">
        <v>6628.2</v>
      </c>
      <c r="B1324" s="2" t="s">
        <v>1322</v>
      </c>
      <c r="C1324" s="3" t="s">
        <v>1458</v>
      </c>
      <c r="D1324" s="3" t="str">
        <f t="shared" si="20"/>
        <v>CENTRE</v>
      </c>
      <c r="E1324" s="1" t="s">
        <v>1459</v>
      </c>
      <c r="F1324" s="2">
        <v>2.8521281263712155E-2</v>
      </c>
      <c r="G1324" s="2">
        <v>0.2586660816147433</v>
      </c>
      <c r="H1324" s="2">
        <v>0.11737604212373848</v>
      </c>
      <c r="I1324" s="2">
        <v>0.23519087318999563</v>
      </c>
      <c r="J1324" s="2">
        <v>6.2308029837648091E-2</v>
      </c>
      <c r="K1324" s="2">
        <v>3.8394032470381749E-2</v>
      </c>
      <c r="L1324" s="2">
        <v>1.8648530057042562E-2</v>
      </c>
      <c r="M1324" s="2">
        <v>3.400614304519526E-2</v>
      </c>
      <c r="N1324" s="2">
        <v>5.6603773584905662E-2</v>
      </c>
      <c r="O1324" s="2">
        <v>9.872751206669592E-3</v>
      </c>
      <c r="P1324" s="2">
        <v>8.512505484861782E-2</v>
      </c>
      <c r="Q1324" s="2">
        <v>5.5287406757349715E-2</v>
      </c>
      <c r="R1324" s="2">
        <v>0.91859956236323848</v>
      </c>
      <c r="S1324" s="2">
        <v>8.1400437636761483E-2</v>
      </c>
      <c r="T1324" s="2">
        <v>0.10634573304157549</v>
      </c>
      <c r="U1324" s="2">
        <v>6.0831509846827135E-2</v>
      </c>
      <c r="V1324" s="2">
        <v>0.50371991247264769</v>
      </c>
      <c r="W1324" s="2">
        <v>5.2516411378555797E-2</v>
      </c>
      <c r="X1324" s="2">
        <v>2.3632385120350111E-2</v>
      </c>
      <c r="Y1324" s="2">
        <v>0.50809628008752739</v>
      </c>
      <c r="Z1324" s="2">
        <v>0.49190371991247267</v>
      </c>
      <c r="AA1324" s="2">
        <v>6.9667738478027871E-3</v>
      </c>
      <c r="AB1324" s="2">
        <v>0.16773847802786709</v>
      </c>
      <c r="AC1324" s="2">
        <v>0.82529474812433012</v>
      </c>
      <c r="AD1324" s="2">
        <v>6.9667738478027871E-3</v>
      </c>
      <c r="AE1324" s="2">
        <v>0</v>
      </c>
      <c r="AF1324" s="2">
        <v>6.9667738478027871E-3</v>
      </c>
      <c r="AG1324" s="2">
        <v>2.0364415862808145E-2</v>
      </c>
      <c r="AH1324" s="2">
        <v>4.3408360128617367E-2</v>
      </c>
      <c r="AI1324" s="2">
        <v>1.7684887459807074E-2</v>
      </c>
      <c r="AJ1324" s="2">
        <v>7.931404072883172E-2</v>
      </c>
      <c r="AK1324" s="2">
        <v>0.12540192926045016</v>
      </c>
      <c r="AL1324" s="2">
        <v>9.8070739549839234E-2</v>
      </c>
      <c r="AM1324" s="2">
        <v>5.4126473740621649E-2</v>
      </c>
      <c r="AN1324" s="2">
        <v>3.0010718113612004E-2</v>
      </c>
      <c r="AO1324" s="2">
        <v>6.591639871382636E-2</v>
      </c>
      <c r="AP1324" s="2">
        <v>1.3933547695605574E-2</v>
      </c>
      <c r="AQ1324" s="2">
        <v>7.7170418006430874E-2</v>
      </c>
      <c r="AR1324" s="2">
        <v>5.4126473740621649E-2</v>
      </c>
      <c r="AS1324" s="2">
        <v>5.1982851018220796E-2</v>
      </c>
      <c r="AT1324" s="2">
        <v>5.1446945337620578E-2</v>
      </c>
      <c r="AU1324" s="2">
        <v>7.7170418006430874E-2</v>
      </c>
      <c r="AV1324" s="2">
        <v>8.1457663451232579E-2</v>
      </c>
      <c r="AW1324" s="2">
        <v>9.6463022508038593E-3</v>
      </c>
    </row>
    <row r="1325" spans="1:49">
      <c r="A1325" s="2">
        <v>6628.3</v>
      </c>
      <c r="B1325" s="2" t="s">
        <v>1323</v>
      </c>
      <c r="C1325" s="3" t="s">
        <v>1458</v>
      </c>
      <c r="D1325" s="3" t="str">
        <f t="shared" si="20"/>
        <v>CENTRE</v>
      </c>
      <c r="E1325" s="1" t="s">
        <v>1459</v>
      </c>
      <c r="F1325" s="2">
        <v>2.4496937882764653E-2</v>
      </c>
      <c r="G1325" s="2">
        <v>0.18862642169728783</v>
      </c>
      <c r="H1325" s="2">
        <v>8.7139107611548555E-2</v>
      </c>
      <c r="I1325" s="2">
        <v>0.18250218722659667</v>
      </c>
      <c r="J1325" s="2">
        <v>6.3867016622922129E-2</v>
      </c>
      <c r="K1325" s="2">
        <v>3.9545056867891511E-2</v>
      </c>
      <c r="L1325" s="2">
        <v>2.6421697287839021E-2</v>
      </c>
      <c r="M1325" s="2">
        <v>4.0944881889763779E-2</v>
      </c>
      <c r="N1325" s="2">
        <v>0.10708661417322834</v>
      </c>
      <c r="O1325" s="2">
        <v>1.889763779527559E-2</v>
      </c>
      <c r="P1325" s="2">
        <v>0.15135608048993876</v>
      </c>
      <c r="Q1325" s="2">
        <v>6.9116360454943127E-2</v>
      </c>
      <c r="R1325" s="2">
        <v>0.89403735632183912</v>
      </c>
      <c r="S1325" s="2">
        <v>0.10596264367816093</v>
      </c>
      <c r="T1325" s="2">
        <v>0.1591235632183908</v>
      </c>
      <c r="U1325" s="2">
        <v>8.441091954022989E-2</v>
      </c>
      <c r="V1325" s="2">
        <v>0.30926724137931033</v>
      </c>
      <c r="W1325" s="2">
        <v>4.2025862068965518E-2</v>
      </c>
      <c r="X1325" s="2">
        <v>3.5201149425287355E-2</v>
      </c>
      <c r="Y1325" s="2">
        <v>0.49461206896551724</v>
      </c>
      <c r="Z1325" s="2">
        <v>0.50538793103448276</v>
      </c>
      <c r="AA1325" s="2">
        <v>7.6199013895114302E-3</v>
      </c>
      <c r="AB1325" s="2">
        <v>0.16584491259524878</v>
      </c>
      <c r="AC1325" s="2">
        <v>0.82653518601523979</v>
      </c>
      <c r="AD1325" s="2">
        <v>7.6199013895114302E-3</v>
      </c>
      <c r="AE1325" s="2">
        <v>0</v>
      </c>
      <c r="AF1325" s="2">
        <v>2.10667861945316E-2</v>
      </c>
      <c r="AG1325" s="2">
        <v>1.3895114298520844E-2</v>
      </c>
      <c r="AH1325" s="2">
        <v>4.616763783056925E-2</v>
      </c>
      <c r="AI1325" s="2">
        <v>1.1653966831017481E-2</v>
      </c>
      <c r="AJ1325" s="2">
        <v>7.3061407440609585E-2</v>
      </c>
      <c r="AK1325" s="2">
        <v>0.14253697893321379</v>
      </c>
      <c r="AL1325" s="2">
        <v>2.510085163603765E-2</v>
      </c>
      <c r="AM1325" s="2">
        <v>3.1824294038547737E-2</v>
      </c>
      <c r="AN1325" s="2">
        <v>2.510085163603765E-2</v>
      </c>
      <c r="AO1325" s="2">
        <v>0.10219632451815329</v>
      </c>
      <c r="AP1325" s="2">
        <v>1.2550425818018825E-2</v>
      </c>
      <c r="AQ1325" s="2">
        <v>9.1887046167637834E-2</v>
      </c>
      <c r="AR1325" s="2">
        <v>5.6925145674585391E-2</v>
      </c>
      <c r="AS1325" s="2">
        <v>8.4715374271627078E-2</v>
      </c>
      <c r="AT1325" s="2">
        <v>7.8888390856118332E-2</v>
      </c>
      <c r="AU1325" s="2">
        <v>7.0820259973106231E-2</v>
      </c>
      <c r="AV1325" s="2">
        <v>5.8269834155087408E-2</v>
      </c>
      <c r="AW1325" s="2">
        <v>1.344688480502017E-2</v>
      </c>
    </row>
    <row r="1326" spans="1:49">
      <c r="A1326" s="2">
        <v>6628.4</v>
      </c>
      <c r="B1326" s="2" t="s">
        <v>1324</v>
      </c>
      <c r="C1326" s="3" t="s">
        <v>1458</v>
      </c>
      <c r="D1326" s="3" t="str">
        <f t="shared" si="20"/>
        <v>CENTRE</v>
      </c>
      <c r="E1326" s="1" t="s">
        <v>1459</v>
      </c>
      <c r="F1326" s="2">
        <v>1.4360313315926894E-2</v>
      </c>
      <c r="G1326" s="2">
        <v>0.18117203365245141</v>
      </c>
      <c r="H1326" s="2">
        <v>8.543661154627212E-2</v>
      </c>
      <c r="I1326" s="2">
        <v>0.22889469103568319</v>
      </c>
      <c r="J1326" s="2">
        <v>8.964316797214969E-2</v>
      </c>
      <c r="K1326" s="2">
        <v>5.2799535828256458E-2</v>
      </c>
      <c r="L1326" s="2">
        <v>2.3788801856686973E-2</v>
      </c>
      <c r="M1326" s="2">
        <v>3.6553524804177548E-2</v>
      </c>
      <c r="N1326" s="2">
        <v>0.1058891789962286</v>
      </c>
      <c r="O1326" s="2">
        <v>1.7261386713083842E-2</v>
      </c>
      <c r="P1326" s="2">
        <v>0.10690455468523354</v>
      </c>
      <c r="Q1326" s="2">
        <v>5.7296199593849725E-2</v>
      </c>
      <c r="R1326" s="2">
        <v>0.92675594424706209</v>
      </c>
      <c r="S1326" s="2">
        <v>7.3244055752937964E-2</v>
      </c>
      <c r="T1326" s="2">
        <v>0.11943153867176824</v>
      </c>
      <c r="U1326" s="2">
        <v>4.8920470073790655E-2</v>
      </c>
      <c r="V1326" s="2">
        <v>0.36430718775621757</v>
      </c>
      <c r="W1326" s="2">
        <v>3.4162339437004648E-2</v>
      </c>
      <c r="X1326" s="2">
        <v>2.6236676687619569E-2</v>
      </c>
      <c r="Y1326" s="2">
        <v>0.52691992347635963</v>
      </c>
      <c r="Z1326" s="2">
        <v>0.47308007652364031</v>
      </c>
      <c r="AA1326" s="2">
        <v>6.4713896457765669E-3</v>
      </c>
      <c r="AB1326" s="2">
        <v>0.1311307901907357</v>
      </c>
      <c r="AC1326" s="2">
        <v>0.86239782016348776</v>
      </c>
      <c r="AD1326" s="2">
        <v>6.4713896457765669E-3</v>
      </c>
      <c r="AE1326" s="2">
        <v>0</v>
      </c>
      <c r="AF1326" s="2">
        <v>1.2942779291553134E-2</v>
      </c>
      <c r="AG1326" s="2">
        <v>1.055858310626703E-2</v>
      </c>
      <c r="AH1326" s="2">
        <v>3.337874659400545E-2</v>
      </c>
      <c r="AI1326" s="2">
        <v>1.0217983651226158E-2</v>
      </c>
      <c r="AJ1326" s="2">
        <v>6.4032697547683926E-2</v>
      </c>
      <c r="AK1326" s="2">
        <v>0.13079019073569481</v>
      </c>
      <c r="AL1326" s="2">
        <v>5.1089918256130788E-2</v>
      </c>
      <c r="AM1326" s="2">
        <v>2.8269754768392372E-2</v>
      </c>
      <c r="AN1326" s="2">
        <v>3.5762942779291554E-2</v>
      </c>
      <c r="AO1326" s="2">
        <v>0.1055858310626703</v>
      </c>
      <c r="AP1326" s="2">
        <v>3.0313351498637602E-2</v>
      </c>
      <c r="AQ1326" s="2">
        <v>8.9577656675749323E-2</v>
      </c>
      <c r="AR1326" s="2">
        <v>6.0286103542234334E-2</v>
      </c>
      <c r="AS1326" s="2">
        <v>7.0163487738419614E-2</v>
      </c>
      <c r="AT1326" s="2">
        <v>7.6294277929155316E-2</v>
      </c>
      <c r="AU1326" s="2">
        <v>6.3010899182561309E-2</v>
      </c>
      <c r="AV1326" s="2">
        <v>7.8678474114441413E-2</v>
      </c>
      <c r="AW1326" s="2">
        <v>1.4645776566757493E-2</v>
      </c>
    </row>
    <row r="1327" spans="1:49">
      <c r="A1327" s="2">
        <v>6628.5</v>
      </c>
      <c r="B1327" s="2" t="s">
        <v>1325</v>
      </c>
      <c r="C1327" s="3" t="s">
        <v>1458</v>
      </c>
      <c r="D1327" s="3" t="str">
        <f t="shared" si="20"/>
        <v>CENTRE</v>
      </c>
      <c r="E1327" s="1" t="s">
        <v>1459</v>
      </c>
      <c r="F1327" s="2">
        <v>3.5260425988902812E-2</v>
      </c>
      <c r="G1327" s="2">
        <v>0.28226239484517629</v>
      </c>
      <c r="H1327" s="2">
        <v>9.2715231788079472E-2</v>
      </c>
      <c r="I1327" s="2">
        <v>0.20565598711294075</v>
      </c>
      <c r="J1327" s="2">
        <v>5.888670127080723E-2</v>
      </c>
      <c r="K1327" s="2">
        <v>3.8303203866117776E-2</v>
      </c>
      <c r="L1327" s="2">
        <v>2.8637909432611418E-2</v>
      </c>
      <c r="M1327" s="2">
        <v>2.8637909432611418E-2</v>
      </c>
      <c r="N1327" s="2">
        <v>6.5330230893144797E-2</v>
      </c>
      <c r="O1327" s="2">
        <v>6.9804904241990333E-3</v>
      </c>
      <c r="P1327" s="2">
        <v>0.10238052622158582</v>
      </c>
      <c r="Q1327" s="2">
        <v>5.4948988723823158E-2</v>
      </c>
      <c r="R1327" s="2">
        <v>0.88825883922615079</v>
      </c>
      <c r="S1327" s="2">
        <v>0.11174116077384923</v>
      </c>
      <c r="T1327" s="2">
        <v>0.10807204803202135</v>
      </c>
      <c r="U1327" s="2">
        <v>5.8705803869246162E-2</v>
      </c>
      <c r="V1327" s="2">
        <v>0.33322214809873246</v>
      </c>
      <c r="W1327" s="2">
        <v>6.4709806537691789E-2</v>
      </c>
      <c r="X1327" s="2">
        <v>4.1694462975316877E-2</v>
      </c>
      <c r="Y1327" s="2">
        <v>0.58505670446964642</v>
      </c>
      <c r="Z1327" s="2">
        <v>0.41494329553035358</v>
      </c>
      <c r="AA1327" s="2">
        <v>1.1304347826086957E-2</v>
      </c>
      <c r="AB1327" s="2">
        <v>0.19304347826086957</v>
      </c>
      <c r="AC1327" s="2">
        <v>0.79565217391304344</v>
      </c>
      <c r="AD1327" s="2">
        <v>1.1304347826086957E-2</v>
      </c>
      <c r="AE1327" s="2">
        <v>0</v>
      </c>
      <c r="AF1327" s="2">
        <v>1.3478260869565217E-2</v>
      </c>
      <c r="AG1327" s="2">
        <v>3.9130434782608699E-3</v>
      </c>
      <c r="AH1327" s="2">
        <v>5.7391304347826085E-2</v>
      </c>
      <c r="AI1327" s="2">
        <v>2.7391304347826086E-2</v>
      </c>
      <c r="AJ1327" s="2">
        <v>9.0869565217391299E-2</v>
      </c>
      <c r="AK1327" s="2">
        <v>0.13217391304347825</v>
      </c>
      <c r="AL1327" s="2">
        <v>7.0000000000000007E-2</v>
      </c>
      <c r="AM1327" s="2">
        <v>0.06</v>
      </c>
      <c r="AN1327" s="2">
        <v>2.5652173913043478E-2</v>
      </c>
      <c r="AO1327" s="2">
        <v>7.8695652173913042E-2</v>
      </c>
      <c r="AP1327" s="2">
        <v>1.4782608695652174E-2</v>
      </c>
      <c r="AQ1327" s="2">
        <v>0.06</v>
      </c>
      <c r="AR1327" s="2">
        <v>8.6956521739130432E-2</v>
      </c>
      <c r="AS1327" s="2">
        <v>7.0434782608695651E-2</v>
      </c>
      <c r="AT1327" s="2">
        <v>3.173913043478261E-2</v>
      </c>
      <c r="AU1327" s="2">
        <v>5.8695652173913045E-2</v>
      </c>
      <c r="AV1327" s="2">
        <v>5.4782608695652171E-2</v>
      </c>
      <c r="AW1327" s="2">
        <v>2.1304347826086957E-2</v>
      </c>
    </row>
    <row r="1328" spans="1:49">
      <c r="A1328" s="2">
        <v>6630.1</v>
      </c>
      <c r="B1328" s="2" t="s">
        <v>1326</v>
      </c>
      <c r="C1328" s="3" t="s">
        <v>1458</v>
      </c>
      <c r="D1328" s="3" t="str">
        <f t="shared" si="20"/>
        <v>CENTRE</v>
      </c>
      <c r="E1328" s="1" t="s">
        <v>1459</v>
      </c>
      <c r="F1328" s="2">
        <v>2.9354207436399216E-2</v>
      </c>
      <c r="G1328" s="2">
        <v>0.24287888671450314</v>
      </c>
      <c r="H1328" s="2">
        <v>9.5890410958904104E-2</v>
      </c>
      <c r="I1328" s="2">
        <v>0.2187432050445749</v>
      </c>
      <c r="J1328" s="2">
        <v>5.6316590563165903E-2</v>
      </c>
      <c r="K1328" s="2">
        <v>5.4577081974342245E-2</v>
      </c>
      <c r="L1328" s="2">
        <v>2.2396173081104587E-2</v>
      </c>
      <c r="M1328" s="2">
        <v>3.0441400304414001E-2</v>
      </c>
      <c r="N1328" s="2">
        <v>7.3494237877799518E-2</v>
      </c>
      <c r="O1328" s="2">
        <v>1.2611437268971515E-2</v>
      </c>
      <c r="P1328" s="2">
        <v>0.10763209393346379</v>
      </c>
      <c r="Q1328" s="2">
        <v>5.5664274842357031E-2</v>
      </c>
      <c r="R1328" s="2">
        <v>0.90786338363780783</v>
      </c>
      <c r="S1328" s="2">
        <v>9.2136616362192211E-2</v>
      </c>
      <c r="T1328" s="2">
        <v>0.12470214455917394</v>
      </c>
      <c r="U1328" s="2">
        <v>7.6250992851469426E-2</v>
      </c>
      <c r="V1328" s="2">
        <v>0.28157267672756153</v>
      </c>
      <c r="W1328" s="2">
        <v>4.2096902303415409E-2</v>
      </c>
      <c r="X1328" s="2">
        <v>2.6211278792692614E-2</v>
      </c>
      <c r="Y1328" s="2">
        <v>0.52184273232724387</v>
      </c>
      <c r="Z1328" s="2">
        <v>0.47815726767275618</v>
      </c>
      <c r="AA1328" s="2">
        <v>2.6600985221674877E-2</v>
      </c>
      <c r="AB1328" s="2">
        <v>0.16009852216748768</v>
      </c>
      <c r="AC1328" s="2">
        <v>0.81330049261083748</v>
      </c>
      <c r="AD1328" s="2">
        <v>2.6600985221674877E-2</v>
      </c>
      <c r="AE1328" s="2">
        <v>0</v>
      </c>
      <c r="AF1328" s="2">
        <v>1.8226600985221674E-2</v>
      </c>
      <c r="AG1328" s="2">
        <v>2.0689655172413793E-2</v>
      </c>
      <c r="AH1328" s="2">
        <v>4.1379310344827586E-2</v>
      </c>
      <c r="AI1328" s="2">
        <v>6.4039408866995075E-3</v>
      </c>
      <c r="AJ1328" s="2">
        <v>7.3399014778325125E-2</v>
      </c>
      <c r="AK1328" s="2">
        <v>9.9014778325123148E-2</v>
      </c>
      <c r="AL1328" s="2">
        <v>7.6847290640394084E-2</v>
      </c>
      <c r="AM1328" s="2">
        <v>6.0098522167487685E-2</v>
      </c>
      <c r="AN1328" s="2">
        <v>2.2660098522167486E-2</v>
      </c>
      <c r="AO1328" s="2">
        <v>6.9950738916256153E-2</v>
      </c>
      <c r="AP1328" s="2">
        <v>2.4137931034482758E-2</v>
      </c>
      <c r="AQ1328" s="2">
        <v>8.817733990147783E-2</v>
      </c>
      <c r="AR1328" s="2">
        <v>6.6995073891625609E-2</v>
      </c>
      <c r="AS1328" s="2">
        <v>8.9655172413793102E-2</v>
      </c>
      <c r="AT1328" s="2">
        <v>4.7290640394088673E-2</v>
      </c>
      <c r="AU1328" s="2">
        <v>7.2906403940886697E-2</v>
      </c>
      <c r="AV1328" s="2">
        <v>3.8423645320197042E-2</v>
      </c>
      <c r="AW1328" s="2">
        <v>8.3743842364532011E-3</v>
      </c>
    </row>
    <row r="1329" spans="1:49">
      <c r="A1329" s="2">
        <v>6630.2</v>
      </c>
      <c r="B1329" s="2" t="s">
        <v>1327</v>
      </c>
      <c r="C1329" s="3" t="s">
        <v>1458</v>
      </c>
      <c r="D1329" s="3" t="str">
        <f t="shared" si="20"/>
        <v>CENTRE</v>
      </c>
      <c r="E1329" s="1" t="s">
        <v>1459</v>
      </c>
      <c r="F1329" s="2">
        <v>1.3125695216907676E-2</v>
      </c>
      <c r="G1329" s="2">
        <v>0.19733036707452725</v>
      </c>
      <c r="H1329" s="2">
        <v>9.588431590656285E-2</v>
      </c>
      <c r="I1329" s="2">
        <v>0.21713014460511679</v>
      </c>
      <c r="J1329" s="2">
        <v>7.9421579532814243E-2</v>
      </c>
      <c r="K1329" s="2">
        <v>5.9176863181312572E-2</v>
      </c>
      <c r="L1329" s="2">
        <v>3.5595105672969966E-2</v>
      </c>
      <c r="M1329" s="2">
        <v>5.1835372636262513E-2</v>
      </c>
      <c r="N1329" s="2">
        <v>8.9432703003337041E-2</v>
      </c>
      <c r="O1329" s="2">
        <v>1.3570634037819799E-2</v>
      </c>
      <c r="P1329" s="2">
        <v>9.8776418242491656E-2</v>
      </c>
      <c r="Q1329" s="2">
        <v>4.8720800889877638E-2</v>
      </c>
      <c r="R1329" s="2">
        <v>0.90543526292532039</v>
      </c>
      <c r="S1329" s="2">
        <v>9.4564737074679633E-2</v>
      </c>
      <c r="T1329" s="2">
        <v>0.16217410517012815</v>
      </c>
      <c r="U1329" s="2">
        <v>5.2585064074237735E-2</v>
      </c>
      <c r="V1329" s="2">
        <v>0.415377817057004</v>
      </c>
      <c r="W1329" s="2">
        <v>5.1259390190013257E-2</v>
      </c>
      <c r="X1329" s="2">
        <v>2.9164825452938577E-2</v>
      </c>
      <c r="Y1329" s="2">
        <v>0.53999116217410514</v>
      </c>
      <c r="Z1329" s="2">
        <v>0.46000883782589486</v>
      </c>
      <c r="AA1329" s="2">
        <v>1.7927170868347338E-2</v>
      </c>
      <c r="AB1329" s="2">
        <v>0.18991596638655461</v>
      </c>
      <c r="AC1329" s="2">
        <v>0.792156862745098</v>
      </c>
      <c r="AD1329" s="2">
        <v>1.7927170868347338E-2</v>
      </c>
      <c r="AE1329" s="2">
        <v>2.2408963585434172E-3</v>
      </c>
      <c r="AF1329" s="2">
        <v>1.2324929971988795E-2</v>
      </c>
      <c r="AG1329" s="2">
        <v>1.5126050420168067E-2</v>
      </c>
      <c r="AH1329" s="2">
        <v>4.145658263305322E-2</v>
      </c>
      <c r="AI1329" s="2">
        <v>2.5210084033613446E-2</v>
      </c>
      <c r="AJ1329" s="2">
        <v>9.3557422969187676E-2</v>
      </c>
      <c r="AK1329" s="2">
        <v>0.11372549019607843</v>
      </c>
      <c r="AL1329" s="2">
        <v>4.8739495798319328E-2</v>
      </c>
      <c r="AM1329" s="2">
        <v>5.6022408963585436E-2</v>
      </c>
      <c r="AN1329" s="2">
        <v>2.9691876750700279E-2</v>
      </c>
      <c r="AO1329" s="2">
        <v>6.2184873949579833E-2</v>
      </c>
      <c r="AP1329" s="2">
        <v>3.8095238095238099E-2</v>
      </c>
      <c r="AQ1329" s="2">
        <v>8.6274509803921567E-2</v>
      </c>
      <c r="AR1329" s="2">
        <v>6.8347338935574223E-2</v>
      </c>
      <c r="AS1329" s="2">
        <v>5.4341736694677872E-2</v>
      </c>
      <c r="AT1329" s="2">
        <v>7.5630252100840331E-2</v>
      </c>
      <c r="AU1329" s="2">
        <v>4.5938375350140059E-2</v>
      </c>
      <c r="AV1329" s="2">
        <v>5.5462184873949577E-2</v>
      </c>
      <c r="AW1329" s="2">
        <v>1.2324929971988795E-2</v>
      </c>
    </row>
    <row r="1330" spans="1:49">
      <c r="A1330" s="2">
        <v>6630.3</v>
      </c>
      <c r="B1330" s="2" t="s">
        <v>1328</v>
      </c>
      <c r="C1330" s="3" t="s">
        <v>1458</v>
      </c>
      <c r="D1330" s="3" t="str">
        <f t="shared" si="20"/>
        <v>CENTRE</v>
      </c>
      <c r="E1330" s="1" t="s">
        <v>1459</v>
      </c>
      <c r="F1330" s="2">
        <v>3.007866728366497E-2</v>
      </c>
      <c r="G1330" s="2">
        <v>0.27764923646459971</v>
      </c>
      <c r="H1330" s="2">
        <v>0.12609902822767238</v>
      </c>
      <c r="I1330" s="2">
        <v>0.19389171679777881</v>
      </c>
      <c r="J1330" s="2">
        <v>4.1416011105969458E-2</v>
      </c>
      <c r="K1330" s="2">
        <v>4.118463674224896E-2</v>
      </c>
      <c r="L1330" s="2">
        <v>1.1105969458583989E-2</v>
      </c>
      <c r="M1330" s="2">
        <v>3.3317908375751965E-2</v>
      </c>
      <c r="N1330" s="2">
        <v>5.3910226746876448E-2</v>
      </c>
      <c r="O1330" s="2">
        <v>9.7177232762609908E-3</v>
      </c>
      <c r="P1330" s="2">
        <v>0.11938917167977788</v>
      </c>
      <c r="Q1330" s="2">
        <v>6.2239703840814439E-2</v>
      </c>
      <c r="R1330" s="2">
        <v>0.85870059064061788</v>
      </c>
      <c r="S1330" s="2">
        <v>0.14129940935938209</v>
      </c>
      <c r="T1330" s="2">
        <v>0.11585642889595639</v>
      </c>
      <c r="U1330" s="2">
        <v>6.4061790095411172E-2</v>
      </c>
      <c r="V1330" s="2">
        <v>0.35892776010904137</v>
      </c>
      <c r="W1330" s="2">
        <v>5.5429350295320312E-2</v>
      </c>
      <c r="X1330" s="2">
        <v>4.4070876874148117E-2</v>
      </c>
      <c r="Y1330" s="2">
        <v>0.538391640163562</v>
      </c>
      <c r="Z1330" s="2">
        <v>0.461608359836438</v>
      </c>
      <c r="AA1330" s="2">
        <v>1.7740981667652277E-2</v>
      </c>
      <c r="AB1330" s="2">
        <v>0.18746303962152572</v>
      </c>
      <c r="AC1330" s="2">
        <v>0.79479597871082197</v>
      </c>
      <c r="AD1330" s="2">
        <v>1.7740981667652277E-2</v>
      </c>
      <c r="AE1330" s="2">
        <v>0</v>
      </c>
      <c r="AF1330" s="2">
        <v>2.6611472501478415E-2</v>
      </c>
      <c r="AG1330" s="2">
        <v>1.8923713778829097E-2</v>
      </c>
      <c r="AH1330" s="2">
        <v>5.322294500295683E-2</v>
      </c>
      <c r="AI1330" s="2">
        <v>2.9568302779420462E-3</v>
      </c>
      <c r="AJ1330" s="2">
        <v>8.5748078060319338E-2</v>
      </c>
      <c r="AK1330" s="2">
        <v>0.12773506800709639</v>
      </c>
      <c r="AL1330" s="2">
        <v>6.5050266114725017E-2</v>
      </c>
      <c r="AM1330" s="2">
        <v>7.5103489059727968E-2</v>
      </c>
      <c r="AN1330" s="2">
        <v>2.1880544056771142E-2</v>
      </c>
      <c r="AO1330" s="2">
        <v>6.3276167947959788E-2</v>
      </c>
      <c r="AP1330" s="2">
        <v>1.1827321111768185E-2</v>
      </c>
      <c r="AQ1330" s="2">
        <v>5.6179775280898875E-2</v>
      </c>
      <c r="AR1330" s="2">
        <v>0.12063867534003549</v>
      </c>
      <c r="AS1330" s="2">
        <v>3.3707865168539325E-2</v>
      </c>
      <c r="AT1330" s="2">
        <v>3.4299231224127737E-2</v>
      </c>
      <c r="AU1330" s="2">
        <v>5.8545239503252515E-2</v>
      </c>
      <c r="AV1330" s="2">
        <v>6.3867534003548193E-2</v>
      </c>
      <c r="AW1330" s="2">
        <v>1.0053222945002957E-2</v>
      </c>
    </row>
    <row r="1331" spans="1:49">
      <c r="A1331" s="2">
        <v>6630.4</v>
      </c>
      <c r="B1331" s="2" t="s">
        <v>1329</v>
      </c>
      <c r="C1331" s="3" t="s">
        <v>1458</v>
      </c>
      <c r="D1331" s="3" t="str">
        <f t="shared" si="20"/>
        <v>CENTRE</v>
      </c>
      <c r="E1331" s="1" t="s">
        <v>1459</v>
      </c>
      <c r="F1331" s="2">
        <v>1.6828872668288728E-2</v>
      </c>
      <c r="G1331" s="2">
        <v>0.25851581508515814</v>
      </c>
      <c r="H1331" s="2">
        <v>9.813463098134631E-2</v>
      </c>
      <c r="I1331" s="2">
        <v>0.22364152473641524</v>
      </c>
      <c r="J1331" s="2">
        <v>5.6974858069748578E-2</v>
      </c>
      <c r="K1331" s="2">
        <v>4.5214922952149232E-2</v>
      </c>
      <c r="L1331" s="2">
        <v>1.8045417680454177E-2</v>
      </c>
      <c r="M1331" s="2">
        <v>4.4809407948094078E-2</v>
      </c>
      <c r="N1331" s="2">
        <v>6.6909975669099758E-2</v>
      </c>
      <c r="O1331" s="2">
        <v>9.5296025952960259E-3</v>
      </c>
      <c r="P1331" s="2">
        <v>0.10381184103811841</v>
      </c>
      <c r="Q1331" s="2">
        <v>5.7583130575831303E-2</v>
      </c>
      <c r="R1331" s="2">
        <v>0.87918142463597004</v>
      </c>
      <c r="S1331" s="2">
        <v>0.12081857536402991</v>
      </c>
      <c r="T1331" s="2">
        <v>0.11412829594647776</v>
      </c>
      <c r="U1331" s="2">
        <v>7.0051160960251865E-2</v>
      </c>
      <c r="V1331" s="2">
        <v>0.38528138528138528</v>
      </c>
      <c r="W1331" s="2">
        <v>6.02125147579693E-2</v>
      </c>
      <c r="X1331" s="2">
        <v>3.2664305391578122E-2</v>
      </c>
      <c r="Y1331" s="2">
        <v>0.52026761117670206</v>
      </c>
      <c r="Z1331" s="2">
        <v>0.47973238882329794</v>
      </c>
      <c r="AA1331" s="2">
        <v>2.6932668329177057E-2</v>
      </c>
      <c r="AB1331" s="2">
        <v>0.16907730673316709</v>
      </c>
      <c r="AC1331" s="2">
        <v>0.80399002493765581</v>
      </c>
      <c r="AD1331" s="2">
        <v>2.6932668329177057E-2</v>
      </c>
      <c r="AE1331" s="2">
        <v>0</v>
      </c>
      <c r="AF1331" s="2">
        <v>2.3940149625935162E-2</v>
      </c>
      <c r="AG1331" s="2">
        <v>1.0473815461346634E-2</v>
      </c>
      <c r="AH1331" s="2">
        <v>4.2394014962593519E-2</v>
      </c>
      <c r="AI1331" s="2">
        <v>1.3965087281795512E-2</v>
      </c>
      <c r="AJ1331" s="2">
        <v>7.8304239401496264E-2</v>
      </c>
      <c r="AK1331" s="2">
        <v>0.14214463840399003</v>
      </c>
      <c r="AL1331" s="2">
        <v>5.3366583541147129E-2</v>
      </c>
      <c r="AM1331" s="2">
        <v>4.6384039900249377E-2</v>
      </c>
      <c r="AN1331" s="2">
        <v>1.0972568578553617E-2</v>
      </c>
      <c r="AO1331" s="2">
        <v>8.4788029925187039E-2</v>
      </c>
      <c r="AP1331" s="2">
        <v>3.4912718204488775E-2</v>
      </c>
      <c r="AQ1331" s="2">
        <v>6.6334164588528685E-2</v>
      </c>
      <c r="AR1331" s="2">
        <v>8.9276807980049874E-2</v>
      </c>
      <c r="AS1331" s="2">
        <v>5.8354114713216956E-2</v>
      </c>
      <c r="AT1331" s="2">
        <v>3.7406483790523692E-2</v>
      </c>
      <c r="AU1331" s="2">
        <v>4.0897755610972565E-2</v>
      </c>
      <c r="AV1331" s="2">
        <v>7.43142144638404E-2</v>
      </c>
      <c r="AW1331" s="2">
        <v>1.5461346633416459E-2</v>
      </c>
    </row>
    <row r="1332" spans="1:49">
      <c r="A1332" s="2">
        <v>6631.1</v>
      </c>
      <c r="B1332" s="2" t="s">
        <v>1330</v>
      </c>
      <c r="C1332" s="3" t="s">
        <v>1458</v>
      </c>
      <c r="D1332" s="3" t="str">
        <f t="shared" si="20"/>
        <v>CENTRE</v>
      </c>
      <c r="E1332" s="1" t="s">
        <v>1459</v>
      </c>
      <c r="F1332" s="2">
        <v>1.822965607968427E-2</v>
      </c>
      <c r="G1332" s="2">
        <v>0.14283029505732006</v>
      </c>
      <c r="H1332" s="2">
        <v>8.0623942867881979E-2</v>
      </c>
      <c r="I1332" s="2">
        <v>0.20296936666040219</v>
      </c>
      <c r="J1332" s="2">
        <v>7.6113512497650818E-2</v>
      </c>
      <c r="K1332" s="2">
        <v>4.4164630708513439E-2</v>
      </c>
      <c r="L1332" s="2">
        <v>3.6083442961849274E-2</v>
      </c>
      <c r="M1332" s="2">
        <v>4.86750610787446E-2</v>
      </c>
      <c r="N1332" s="2">
        <v>0.12121781619996241</v>
      </c>
      <c r="O1332" s="2">
        <v>2.7062582221386959E-2</v>
      </c>
      <c r="P1332" s="2">
        <v>0.13606464950197331</v>
      </c>
      <c r="Q1332" s="2">
        <v>6.5965044164630712E-2</v>
      </c>
      <c r="R1332" s="2">
        <v>0.91218441273326012</v>
      </c>
      <c r="S1332" s="2">
        <v>8.7815587266739853E-2</v>
      </c>
      <c r="T1332" s="2">
        <v>0.14709110867178923</v>
      </c>
      <c r="U1332" s="2">
        <v>8.0863519941456269E-2</v>
      </c>
      <c r="V1332" s="2">
        <v>0.29271862422246614</v>
      </c>
      <c r="W1332" s="2">
        <v>2.2685693377241127E-2</v>
      </c>
      <c r="X1332" s="2">
        <v>3.1467252103915114E-2</v>
      </c>
      <c r="Y1332" s="2">
        <v>0.52506403219904862</v>
      </c>
      <c r="Z1332" s="2">
        <v>0.47493596780095132</v>
      </c>
      <c r="AA1332" s="2">
        <v>3.6150022593764122E-3</v>
      </c>
      <c r="AB1332" s="2">
        <v>0.12833258020786262</v>
      </c>
      <c r="AC1332" s="2">
        <v>0.86805241753276097</v>
      </c>
      <c r="AD1332" s="2">
        <v>3.6150022593764122E-3</v>
      </c>
      <c r="AE1332" s="2">
        <v>0</v>
      </c>
      <c r="AF1332" s="2">
        <v>2.1690013556258474E-2</v>
      </c>
      <c r="AG1332" s="2">
        <v>9.0375056484410295E-3</v>
      </c>
      <c r="AH1332" s="2">
        <v>3.5246272028920021E-2</v>
      </c>
      <c r="AI1332" s="2">
        <v>5.8743786714866696E-3</v>
      </c>
      <c r="AJ1332" s="2">
        <v>5.6484410302756437E-2</v>
      </c>
      <c r="AK1332" s="2">
        <v>0.12833258020786262</v>
      </c>
      <c r="AL1332" s="2">
        <v>3.6601897876186174E-2</v>
      </c>
      <c r="AM1332" s="2">
        <v>4.2476276547672845E-2</v>
      </c>
      <c r="AN1332" s="2">
        <v>3.8409399005874381E-2</v>
      </c>
      <c r="AO1332" s="2">
        <v>0.12245820153637596</v>
      </c>
      <c r="AP1332" s="2">
        <v>2.6660641662901038E-2</v>
      </c>
      <c r="AQ1332" s="2">
        <v>0.10619069136918211</v>
      </c>
      <c r="AR1332" s="2">
        <v>4.6091278807049253E-2</v>
      </c>
      <c r="AS1332" s="2">
        <v>8.8115680072300043E-2</v>
      </c>
      <c r="AT1332" s="2">
        <v>7.862629914143697E-2</v>
      </c>
      <c r="AU1332" s="2">
        <v>6.8233167645729773E-2</v>
      </c>
      <c r="AV1332" s="2">
        <v>3.7053773158608222E-2</v>
      </c>
      <c r="AW1332" s="2">
        <v>8.5856303660189794E-3</v>
      </c>
    </row>
    <row r="1333" spans="1:49">
      <c r="A1333" s="2">
        <v>6631.2</v>
      </c>
      <c r="B1333" s="2" t="s">
        <v>1331</v>
      </c>
      <c r="C1333" s="3" t="s">
        <v>1458</v>
      </c>
      <c r="D1333" s="3" t="str">
        <f t="shared" si="20"/>
        <v>CENTRE</v>
      </c>
      <c r="E1333" s="1" t="s">
        <v>1459</v>
      </c>
      <c r="F1333" s="2">
        <v>1.8524433088470137E-2</v>
      </c>
      <c r="G1333" s="2">
        <v>0.23826253593101246</v>
      </c>
      <c r="H1333" s="2">
        <v>0.11721494730118173</v>
      </c>
      <c r="I1333" s="2">
        <v>0.24752475247524752</v>
      </c>
      <c r="J1333" s="2">
        <v>6.8029383583519648E-2</v>
      </c>
      <c r="K1333" s="2">
        <v>4.7908016608112426E-2</v>
      </c>
      <c r="L1333" s="2">
        <v>2.1398914084956883E-2</v>
      </c>
      <c r="M1333" s="2">
        <v>2.9064196742254869E-2</v>
      </c>
      <c r="N1333" s="2">
        <v>6.8668157138294481E-2</v>
      </c>
      <c r="O1333" s="2">
        <v>1.1977004152028107E-2</v>
      </c>
      <c r="P1333" s="2">
        <v>8.9428297668476528E-2</v>
      </c>
      <c r="Q1333" s="2">
        <v>4.1999361226445223E-2</v>
      </c>
      <c r="R1333" s="2">
        <v>0.87593516209476308</v>
      </c>
      <c r="S1333" s="2">
        <v>0.12406483790523691</v>
      </c>
      <c r="T1333" s="2">
        <v>0.12250623441396509</v>
      </c>
      <c r="U1333" s="2">
        <v>5.5798004987531173E-2</v>
      </c>
      <c r="V1333" s="2">
        <v>0.46290523690773067</v>
      </c>
      <c r="W1333" s="2">
        <v>5.2992518703241898E-2</v>
      </c>
      <c r="X1333" s="2">
        <v>3.8341645885286782E-2</v>
      </c>
      <c r="Y1333" s="2">
        <v>0.51340399002493764</v>
      </c>
      <c r="Z1333" s="2">
        <v>0.48659600997506236</v>
      </c>
      <c r="AA1333" s="2">
        <v>6.462035541195477E-3</v>
      </c>
      <c r="AB1333" s="2">
        <v>0.15993537964458804</v>
      </c>
      <c r="AC1333" s="2">
        <v>0.83360258481421645</v>
      </c>
      <c r="AD1333" s="2">
        <v>6.462035541195477E-3</v>
      </c>
      <c r="AE1333" s="2">
        <v>0</v>
      </c>
      <c r="AF1333" s="2">
        <v>1.2116316639741519E-2</v>
      </c>
      <c r="AG1333" s="2">
        <v>1.5347334410339256E-2</v>
      </c>
      <c r="AH1333" s="2">
        <v>3.9176090468497578E-2</v>
      </c>
      <c r="AI1333" s="2">
        <v>2.5444264943457189E-2</v>
      </c>
      <c r="AJ1333" s="2">
        <v>6.7851373182552507E-2</v>
      </c>
      <c r="AK1333" s="2">
        <v>0.10460420032310178</v>
      </c>
      <c r="AL1333" s="2">
        <v>4.9273021001615507E-2</v>
      </c>
      <c r="AM1333" s="2">
        <v>4.159935379644588E-2</v>
      </c>
      <c r="AN1333" s="2">
        <v>2.2617124394184167E-2</v>
      </c>
      <c r="AO1333" s="2">
        <v>8.6833602584814221E-2</v>
      </c>
      <c r="AP1333" s="2">
        <v>2.5040387722132473E-2</v>
      </c>
      <c r="AQ1333" s="2">
        <v>7.1486268174474954E-2</v>
      </c>
      <c r="AR1333" s="2">
        <v>5.7350565428109852E-2</v>
      </c>
      <c r="AS1333" s="2">
        <v>0.10177705977382875</v>
      </c>
      <c r="AT1333" s="2">
        <v>5.9369951534733442E-2</v>
      </c>
      <c r="AU1333" s="2">
        <v>5.0080775444264945E-2</v>
      </c>
      <c r="AV1333" s="2">
        <v>0.10258481421647819</v>
      </c>
      <c r="AW1333" s="2">
        <v>1.2116316639741519E-2</v>
      </c>
    </row>
    <row r="1334" spans="1:49">
      <c r="A1334" s="2">
        <v>6631.3</v>
      </c>
      <c r="B1334" s="2" t="s">
        <v>1332</v>
      </c>
      <c r="C1334" s="3" t="s">
        <v>1458</v>
      </c>
      <c r="D1334" s="3" t="str">
        <f t="shared" si="20"/>
        <v>CENTRE</v>
      </c>
      <c r="E1334" s="1" t="s">
        <v>1459</v>
      </c>
      <c r="F1334" s="2">
        <v>2.6462914647782332E-2</v>
      </c>
      <c r="G1334" s="2">
        <v>0.31401416325009318</v>
      </c>
      <c r="H1334" s="2">
        <v>0.11069698099142751</v>
      </c>
      <c r="I1334" s="2">
        <v>0.20592620201267239</v>
      </c>
      <c r="J1334" s="2">
        <v>5.478941483414089E-2</v>
      </c>
      <c r="K1334" s="2">
        <v>3.0749161386507642E-2</v>
      </c>
      <c r="L1334" s="2">
        <v>1.8449496831904586E-2</v>
      </c>
      <c r="M1334" s="2">
        <v>2.0499440924338426E-2</v>
      </c>
      <c r="N1334" s="2">
        <v>3.4662691017517705E-2</v>
      </c>
      <c r="O1334" s="2">
        <v>6.7089079388743941E-3</v>
      </c>
      <c r="P1334" s="2">
        <v>0.1157286619455833</v>
      </c>
      <c r="Q1334" s="2">
        <v>6.1311964219157661E-2</v>
      </c>
      <c r="R1334" s="2">
        <v>0.8656273199703044</v>
      </c>
      <c r="S1334" s="2">
        <v>0.13437268002969563</v>
      </c>
      <c r="T1334" s="2">
        <v>0.11655530809205643</v>
      </c>
      <c r="U1334" s="2">
        <v>7.0898292501855975E-2</v>
      </c>
      <c r="V1334" s="2">
        <v>0.38084632516703787</v>
      </c>
      <c r="W1334" s="2">
        <v>6.9784706755753531E-2</v>
      </c>
      <c r="X1334" s="2">
        <v>4.5285820341499632E-2</v>
      </c>
      <c r="Y1334" s="2">
        <v>0.50816629547141801</v>
      </c>
      <c r="Z1334" s="2">
        <v>0.49183370452858205</v>
      </c>
      <c r="AA1334" s="2">
        <v>4.3668122270742356E-3</v>
      </c>
      <c r="AB1334" s="2">
        <v>0.1717612809315866</v>
      </c>
      <c r="AC1334" s="2">
        <v>0.82387190684133915</v>
      </c>
      <c r="AD1334" s="2">
        <v>4.3668122270742356E-3</v>
      </c>
      <c r="AE1334" s="2">
        <v>0</v>
      </c>
      <c r="AF1334" s="2">
        <v>1.8437651625424552E-2</v>
      </c>
      <c r="AG1334" s="2">
        <v>1.8922852983988356E-2</v>
      </c>
      <c r="AH1334" s="2">
        <v>2.8141678796700632E-2</v>
      </c>
      <c r="AI1334" s="2">
        <v>3.8816108685104317E-3</v>
      </c>
      <c r="AJ1334" s="2">
        <v>0.10237748665696264</v>
      </c>
      <c r="AK1334" s="2">
        <v>0.13100436681222707</v>
      </c>
      <c r="AL1334" s="2">
        <v>6.7442988840368756E-2</v>
      </c>
      <c r="AM1334" s="2">
        <v>7.5691411935953426E-2</v>
      </c>
      <c r="AN1334" s="2">
        <v>2.1348859776807377E-2</v>
      </c>
      <c r="AO1334" s="2">
        <v>5.9679767103347887E-2</v>
      </c>
      <c r="AP1334" s="2">
        <v>3.2023289665211063E-2</v>
      </c>
      <c r="AQ1334" s="2">
        <v>6.3561377971858318E-2</v>
      </c>
      <c r="AR1334" s="2">
        <v>0.10819990295972828</v>
      </c>
      <c r="AS1334" s="2">
        <v>6.2590975254730716E-2</v>
      </c>
      <c r="AT1334" s="2">
        <v>3.5904900533721494E-2</v>
      </c>
      <c r="AU1334" s="2">
        <v>5.6283357593401265E-2</v>
      </c>
      <c r="AV1334" s="2">
        <v>6.9383794274623975E-2</v>
      </c>
      <c r="AW1334" s="2">
        <v>4.3668122270742356E-3</v>
      </c>
    </row>
    <row r="1335" spans="1:49">
      <c r="A1335" s="2">
        <v>6633.1</v>
      </c>
      <c r="B1335" s="2" t="s">
        <v>1333</v>
      </c>
      <c r="C1335" s="3" t="s">
        <v>1458</v>
      </c>
      <c r="D1335" s="3" t="str">
        <f t="shared" si="20"/>
        <v>CENTRE</v>
      </c>
      <c r="E1335" s="1" t="s">
        <v>1459</v>
      </c>
      <c r="F1335" s="2">
        <v>1.26E-2</v>
      </c>
      <c r="G1335" s="2">
        <v>0.14560000000000001</v>
      </c>
      <c r="H1335" s="2">
        <v>7.3599999999999999E-2</v>
      </c>
      <c r="I1335" s="2">
        <v>0.1918</v>
      </c>
      <c r="J1335" s="2">
        <v>6.5600000000000006E-2</v>
      </c>
      <c r="K1335" s="2">
        <v>4.24E-2</v>
      </c>
      <c r="L1335" s="2">
        <v>3.1199999999999999E-2</v>
      </c>
      <c r="M1335" s="2">
        <v>5.1400000000000001E-2</v>
      </c>
      <c r="N1335" s="2">
        <v>0.11020000000000001</v>
      </c>
      <c r="O1335" s="2">
        <v>1.52E-2</v>
      </c>
      <c r="P1335" s="2">
        <v>0.18640000000000001</v>
      </c>
      <c r="Q1335" s="2">
        <v>7.3999999999999996E-2</v>
      </c>
      <c r="R1335" s="2">
        <v>0.92389172224401728</v>
      </c>
      <c r="S1335" s="2">
        <v>7.6108277755982737E-2</v>
      </c>
      <c r="T1335" s="2">
        <v>0.16398587681443702</v>
      </c>
      <c r="U1335" s="2">
        <v>6.7477442134170257E-2</v>
      </c>
      <c r="V1335" s="2">
        <v>0.18752451941938014</v>
      </c>
      <c r="W1335" s="2">
        <v>2.39309533150255E-2</v>
      </c>
      <c r="X1335" s="2">
        <v>1.7261671243624949E-2</v>
      </c>
      <c r="Y1335" s="2">
        <v>0.55394272263632793</v>
      </c>
      <c r="Z1335" s="2">
        <v>0.44605727736367201</v>
      </c>
      <c r="AA1335" s="2">
        <v>5.6470588235294121E-3</v>
      </c>
      <c r="AB1335" s="2">
        <v>0.15105882352941177</v>
      </c>
      <c r="AC1335" s="2">
        <v>0.84329411764705886</v>
      </c>
      <c r="AD1335" s="2">
        <v>5.6470588235294121E-3</v>
      </c>
      <c r="AE1335" s="2">
        <v>0</v>
      </c>
      <c r="AF1335" s="2">
        <v>1.9294117647058823E-2</v>
      </c>
      <c r="AG1335" s="2">
        <v>8.0000000000000002E-3</v>
      </c>
      <c r="AH1335" s="2">
        <v>4.8470588235294119E-2</v>
      </c>
      <c r="AI1335" s="2">
        <v>1.4588235294117647E-2</v>
      </c>
      <c r="AJ1335" s="2">
        <v>6.0705882352941179E-2</v>
      </c>
      <c r="AK1335" s="2">
        <v>0.14776470588235294</v>
      </c>
      <c r="AL1335" s="2">
        <v>4.4705882352941179E-2</v>
      </c>
      <c r="AM1335" s="2">
        <v>2.5882352941176471E-2</v>
      </c>
      <c r="AN1335" s="2">
        <v>3.623529411764706E-2</v>
      </c>
      <c r="AO1335" s="2">
        <v>8.3764705882352936E-2</v>
      </c>
      <c r="AP1335" s="2">
        <v>8.9411764705882354E-3</v>
      </c>
      <c r="AQ1335" s="2">
        <v>8.6117647058823535E-2</v>
      </c>
      <c r="AR1335" s="2">
        <v>5.0823529411764705E-2</v>
      </c>
      <c r="AS1335" s="2">
        <v>0.12470588235294118</v>
      </c>
      <c r="AT1335" s="2">
        <v>6.3529411764705876E-2</v>
      </c>
      <c r="AU1335" s="2">
        <v>6.6352941176470587E-2</v>
      </c>
      <c r="AV1335" s="2">
        <v>6.0705882352941179E-2</v>
      </c>
      <c r="AW1335" s="2">
        <v>1.2235294117647059E-2</v>
      </c>
    </row>
    <row r="1336" spans="1:49">
      <c r="A1336" s="2">
        <v>6633.2</v>
      </c>
      <c r="B1336" s="2" t="s">
        <v>1334</v>
      </c>
      <c r="C1336" s="3" t="s">
        <v>1458</v>
      </c>
      <c r="D1336" s="3" t="str">
        <f t="shared" si="20"/>
        <v>CENTRE</v>
      </c>
      <c r="E1336" s="1" t="s">
        <v>1459</v>
      </c>
      <c r="F1336" s="2">
        <v>1.2565445026178011E-2</v>
      </c>
      <c r="G1336" s="2">
        <v>0.16104712041884817</v>
      </c>
      <c r="H1336" s="2">
        <v>7.6020942408376965E-2</v>
      </c>
      <c r="I1336" s="2">
        <v>0.19937172774869111</v>
      </c>
      <c r="J1336" s="2">
        <v>7.0785340314136122E-2</v>
      </c>
      <c r="K1336" s="2">
        <v>6.136125654450262E-2</v>
      </c>
      <c r="L1336" s="2">
        <v>4.5026178010471207E-2</v>
      </c>
      <c r="M1336" s="2">
        <v>4.837696335078534E-2</v>
      </c>
      <c r="N1336" s="2">
        <v>0.12</v>
      </c>
      <c r="O1336" s="2">
        <v>2.6178010471204188E-2</v>
      </c>
      <c r="P1336" s="2">
        <v>0.12984293193717278</v>
      </c>
      <c r="Q1336" s="2">
        <v>4.942408376963351E-2</v>
      </c>
      <c r="R1336" s="2">
        <v>0.93453629878304656</v>
      </c>
      <c r="S1336" s="2">
        <v>6.5463701216953427E-2</v>
      </c>
      <c r="T1336" s="2">
        <v>0.2039446076374318</v>
      </c>
      <c r="U1336" s="2">
        <v>7.6374318086445653E-2</v>
      </c>
      <c r="V1336" s="2">
        <v>0.32689886697440201</v>
      </c>
      <c r="W1336" s="2">
        <v>2.8115820394460762E-2</v>
      </c>
      <c r="X1336" s="2">
        <v>3.6928241712127573E-2</v>
      </c>
      <c r="Y1336" s="2">
        <v>0.50944187998321444</v>
      </c>
      <c r="Z1336" s="2">
        <v>0.49055812001678556</v>
      </c>
      <c r="AA1336" s="2">
        <v>4.1088854648176684E-3</v>
      </c>
      <c r="AB1336" s="2">
        <v>0.12275295326142784</v>
      </c>
      <c r="AC1336" s="2">
        <v>0.87313816127375454</v>
      </c>
      <c r="AD1336" s="2">
        <v>4.1088854648176684E-3</v>
      </c>
      <c r="AE1336" s="2">
        <v>0</v>
      </c>
      <c r="AF1336" s="2">
        <v>1.078582434514638E-2</v>
      </c>
      <c r="AG1336" s="2">
        <v>6.6769388803287104E-3</v>
      </c>
      <c r="AH1336" s="2">
        <v>5.7524396507447353E-2</v>
      </c>
      <c r="AI1336" s="2">
        <v>1.4381099126861838E-2</v>
      </c>
      <c r="AJ1336" s="2">
        <v>3.3384694401643551E-2</v>
      </c>
      <c r="AK1336" s="2">
        <v>0.11350796096558809</v>
      </c>
      <c r="AL1336" s="2">
        <v>3.9034411915767848E-2</v>
      </c>
      <c r="AM1336" s="2">
        <v>3.4925526450950178E-2</v>
      </c>
      <c r="AN1336" s="2">
        <v>3.3898305084745763E-2</v>
      </c>
      <c r="AO1336" s="2">
        <v>0.11504879301489471</v>
      </c>
      <c r="AP1336" s="2">
        <v>2.2085259373394967E-2</v>
      </c>
      <c r="AQ1336" s="2">
        <v>8.6800205444273235E-2</v>
      </c>
      <c r="AR1336" s="2">
        <v>3.2871083718541347E-2</v>
      </c>
      <c r="AS1336" s="2">
        <v>0.11813045711350796</v>
      </c>
      <c r="AT1336" s="2">
        <v>0.10118130457113508</v>
      </c>
      <c r="AU1336" s="2">
        <v>7.6014381099126865E-2</v>
      </c>
      <c r="AV1336" s="2">
        <v>4.7252182845403182E-2</v>
      </c>
      <c r="AW1336" s="2">
        <v>1.9003595274781716E-2</v>
      </c>
    </row>
    <row r="1337" spans="1:49">
      <c r="A1337" s="2">
        <v>6634</v>
      </c>
      <c r="B1337" s="2" t="s">
        <v>1335</v>
      </c>
      <c r="C1337" s="3" t="s">
        <v>1455</v>
      </c>
      <c r="D1337" s="3" t="str">
        <f t="shared" si="20"/>
        <v>AGGLO</v>
      </c>
      <c r="E1337" s="1" t="s">
        <v>1456</v>
      </c>
      <c r="F1337" s="2">
        <v>7.2422336573279966E-3</v>
      </c>
      <c r="G1337" s="2">
        <v>0.14179531160663236</v>
      </c>
      <c r="H1337" s="2">
        <v>6.4036592338479137E-2</v>
      </c>
      <c r="I1337" s="2">
        <v>0.13360015246807699</v>
      </c>
      <c r="J1337" s="2">
        <v>8.7097388984181442E-2</v>
      </c>
      <c r="K1337" s="2">
        <v>5.0505050505050504E-2</v>
      </c>
      <c r="L1337" s="2">
        <v>2.0011435105774727E-2</v>
      </c>
      <c r="M1337" s="2">
        <v>8.900323994663617E-2</v>
      </c>
      <c r="N1337" s="2">
        <v>0.17305126739089002</v>
      </c>
      <c r="O1337" s="2">
        <v>3.2208881265485038E-2</v>
      </c>
      <c r="P1337" s="2">
        <v>0.14217648179912332</v>
      </c>
      <c r="Q1337" s="2">
        <v>5.927196493234229E-2</v>
      </c>
      <c r="R1337" s="2">
        <v>0.92289252896524177</v>
      </c>
      <c r="S1337" s="2">
        <v>7.710747103475829E-2</v>
      </c>
      <c r="T1337" s="2">
        <v>0.21973631642029565</v>
      </c>
      <c r="U1337" s="2">
        <v>8.8693567718737515E-2</v>
      </c>
      <c r="V1337" s="2">
        <v>0.32401118657610867</v>
      </c>
      <c r="W1337" s="2">
        <v>1.5581302437075509E-2</v>
      </c>
      <c r="X1337" s="2">
        <v>4.2349180982820617E-2</v>
      </c>
      <c r="Y1337" s="2">
        <v>0.55932880543347985</v>
      </c>
      <c r="Z1337" s="2">
        <v>0.44067119456652015</v>
      </c>
      <c r="AA1337" s="2">
        <v>4.5112781954887221E-3</v>
      </c>
      <c r="AB1337" s="2">
        <v>9.2731829573934832E-2</v>
      </c>
      <c r="AC1337" s="2">
        <v>0.90275689223057642</v>
      </c>
      <c r="AD1337" s="2">
        <v>4.5112781954887221E-3</v>
      </c>
      <c r="AE1337" s="2">
        <v>0</v>
      </c>
      <c r="AF1337" s="2">
        <v>1.4536340852130326E-2</v>
      </c>
      <c r="AG1337" s="2">
        <v>7.5187969924812026E-3</v>
      </c>
      <c r="AH1337" s="2">
        <v>3.4085213032581455E-2</v>
      </c>
      <c r="AI1337" s="2">
        <v>1.4035087719298246E-2</v>
      </c>
      <c r="AJ1337" s="2">
        <v>2.2556390977443608E-2</v>
      </c>
      <c r="AK1337" s="2">
        <v>0.15839598997493734</v>
      </c>
      <c r="AL1337" s="2">
        <v>2.9072681704260653E-2</v>
      </c>
      <c r="AM1337" s="2">
        <v>6.4160401002506265E-2</v>
      </c>
      <c r="AN1337" s="2">
        <v>2.8070175438596492E-2</v>
      </c>
      <c r="AO1337" s="2">
        <v>0.11228070175438597</v>
      </c>
      <c r="AP1337" s="2">
        <v>2.7568922305764409E-2</v>
      </c>
      <c r="AQ1337" s="2">
        <v>8.771929824561403E-2</v>
      </c>
      <c r="AR1337" s="2">
        <v>5.2631578947368418E-2</v>
      </c>
      <c r="AS1337" s="2">
        <v>7.1177944862155382E-2</v>
      </c>
      <c r="AT1337" s="2">
        <v>7.4686716791979954E-2</v>
      </c>
      <c r="AU1337" s="2">
        <v>5.3634085213032583E-2</v>
      </c>
      <c r="AV1337" s="2">
        <v>4.7117794486215538E-2</v>
      </c>
      <c r="AW1337" s="2">
        <v>1.2030075187969926E-2</v>
      </c>
    </row>
    <row r="1338" spans="1:49">
      <c r="A1338" s="2">
        <v>6636</v>
      </c>
      <c r="B1338" s="2" t="s">
        <v>1336</v>
      </c>
      <c r="C1338" s="3" t="s">
        <v>1455</v>
      </c>
      <c r="D1338" s="3" t="str">
        <f t="shared" si="20"/>
        <v>AGGLO</v>
      </c>
      <c r="E1338" s="1" t="s">
        <v>1456</v>
      </c>
      <c r="F1338" s="2">
        <v>8.1411126187245584E-3</v>
      </c>
      <c r="G1338" s="2">
        <v>0.11714156490275893</v>
      </c>
      <c r="H1338" s="2">
        <v>6.0606060606060608E-2</v>
      </c>
      <c r="I1338" s="2">
        <v>0.21076436001809137</v>
      </c>
      <c r="J1338" s="2">
        <v>9.5205789235639979E-2</v>
      </c>
      <c r="K1338" s="2">
        <v>7.2139303482587069E-2</v>
      </c>
      <c r="L1338" s="2">
        <v>3.4599728629579378E-2</v>
      </c>
      <c r="M1338" s="2">
        <v>6.2189054726368161E-2</v>
      </c>
      <c r="N1338" s="2">
        <v>0.13319764812302126</v>
      </c>
      <c r="O1338" s="2">
        <v>2.5780189959294438E-2</v>
      </c>
      <c r="P1338" s="2">
        <v>0.11940298507462686</v>
      </c>
      <c r="Q1338" s="2">
        <v>6.08322026232474E-2</v>
      </c>
      <c r="R1338" s="2">
        <v>0.95077605321507763</v>
      </c>
      <c r="S1338" s="2">
        <v>4.9223946784922396E-2</v>
      </c>
      <c r="T1338" s="2">
        <v>0.19379157427937915</v>
      </c>
      <c r="U1338" s="2">
        <v>7.3614190687361414E-2</v>
      </c>
      <c r="V1338" s="2">
        <v>0.31929046563192903</v>
      </c>
      <c r="W1338" s="2">
        <v>1.5964523281596452E-2</v>
      </c>
      <c r="X1338" s="2">
        <v>1.7738359201773836E-2</v>
      </c>
      <c r="Y1338" s="2">
        <v>0.54235033259423504</v>
      </c>
      <c r="Z1338" s="2">
        <v>0.45764966740576496</v>
      </c>
      <c r="AA1338" s="2">
        <v>2.9204975662520283E-2</v>
      </c>
      <c r="AB1338" s="2">
        <v>0.10492157923201731</v>
      </c>
      <c r="AC1338" s="2">
        <v>0.86587344510546238</v>
      </c>
      <c r="AD1338" s="2">
        <v>2.9204975662520283E-2</v>
      </c>
      <c r="AE1338" s="2">
        <v>0</v>
      </c>
      <c r="AF1338" s="2">
        <v>2.650081124932396E-2</v>
      </c>
      <c r="AG1338" s="2">
        <v>1.1898323418063819E-2</v>
      </c>
      <c r="AH1338" s="2">
        <v>3.1909140075716602E-2</v>
      </c>
      <c r="AI1338" s="2">
        <v>7.0308274743104381E-3</v>
      </c>
      <c r="AJ1338" s="2">
        <v>2.7582477014602487E-2</v>
      </c>
      <c r="AK1338" s="2">
        <v>7.5175770686857754E-2</v>
      </c>
      <c r="AL1338" s="2">
        <v>7.5716603569497025E-3</v>
      </c>
      <c r="AM1338" s="2">
        <v>2.8664142779881017E-2</v>
      </c>
      <c r="AN1338" s="2">
        <v>2.9204975662520283E-2</v>
      </c>
      <c r="AO1338" s="2">
        <v>0.1157382368848026</v>
      </c>
      <c r="AP1338" s="2">
        <v>3.9480800432666309E-2</v>
      </c>
      <c r="AQ1338" s="2">
        <v>0.13088155759870201</v>
      </c>
      <c r="AR1338" s="2">
        <v>4.3807463493780424E-2</v>
      </c>
      <c r="AS1338" s="2">
        <v>0.11952406706327745</v>
      </c>
      <c r="AT1338" s="2">
        <v>9.4104921579232018E-2</v>
      </c>
      <c r="AU1338" s="2">
        <v>7.8961600865332618E-2</v>
      </c>
      <c r="AV1338" s="2">
        <v>5.3542455381287185E-2</v>
      </c>
      <c r="AW1338" s="2">
        <v>2.2174148188209845E-2</v>
      </c>
    </row>
    <row r="1339" spans="1:49">
      <c r="A1339" s="2">
        <v>6638</v>
      </c>
      <c r="B1339" s="2" t="s">
        <v>1337</v>
      </c>
      <c r="C1339" s="3" t="s">
        <v>1455</v>
      </c>
      <c r="D1339" s="3" t="str">
        <f t="shared" si="20"/>
        <v>AGGLO</v>
      </c>
      <c r="E1339" s="1" t="s">
        <v>1456</v>
      </c>
      <c r="F1339" s="2">
        <v>9.9610220874837598E-3</v>
      </c>
      <c r="G1339" s="2">
        <v>0.14320773783744767</v>
      </c>
      <c r="H1339" s="2">
        <v>8.026562725566623E-2</v>
      </c>
      <c r="I1339" s="2">
        <v>0.21437851883932438</v>
      </c>
      <c r="J1339" s="2">
        <v>7.0593330446080557E-2</v>
      </c>
      <c r="K1339" s="2">
        <v>6.9294066695539197E-2</v>
      </c>
      <c r="L1339" s="2">
        <v>3.1759780568788795E-2</v>
      </c>
      <c r="M1339" s="2">
        <v>5.0238198354265913E-2</v>
      </c>
      <c r="N1339" s="2">
        <v>0.10220874837592031</v>
      </c>
      <c r="O1339" s="2">
        <v>2.2231846398152157E-2</v>
      </c>
      <c r="P1339" s="2">
        <v>0.12732784755305326</v>
      </c>
      <c r="Q1339" s="2">
        <v>7.8533275588277759E-2</v>
      </c>
      <c r="R1339" s="2">
        <v>0.94437121012391245</v>
      </c>
      <c r="S1339" s="2">
        <v>5.5628789876087527E-2</v>
      </c>
      <c r="T1339" s="2">
        <v>0.13788557869760085</v>
      </c>
      <c r="U1339" s="2">
        <v>7.0129185341418404E-2</v>
      </c>
      <c r="V1339" s="2">
        <v>0.21328763511732138</v>
      </c>
      <c r="W1339" s="2">
        <v>1.9245979435802793E-2</v>
      </c>
      <c r="X1339" s="2">
        <v>1.7400474558397046E-2</v>
      </c>
      <c r="Y1339" s="2">
        <v>0.55549696809912996</v>
      </c>
      <c r="Z1339" s="2">
        <v>0.44450303190087004</v>
      </c>
      <c r="AA1339" s="2">
        <v>5.2070263488080304E-2</v>
      </c>
      <c r="AB1339" s="2">
        <v>0.15903387703889585</v>
      </c>
      <c r="AC1339" s="2">
        <v>0.78889585947302387</v>
      </c>
      <c r="AD1339" s="2">
        <v>5.2070263488080304E-2</v>
      </c>
      <c r="AE1339" s="2">
        <v>0</v>
      </c>
      <c r="AF1339" s="2">
        <v>1.1919698870765371E-2</v>
      </c>
      <c r="AG1339" s="2">
        <v>2.4153074027603513E-2</v>
      </c>
      <c r="AH1339" s="2">
        <v>4.5483061480552069E-2</v>
      </c>
      <c r="AI1339" s="2">
        <v>3.0740276035131745E-2</v>
      </c>
      <c r="AJ1339" s="2">
        <v>4.6737766624843163E-2</v>
      </c>
      <c r="AK1339" s="2">
        <v>0.11010037641154329</v>
      </c>
      <c r="AL1339" s="2">
        <v>4.3914680050188205E-2</v>
      </c>
      <c r="AM1339" s="2">
        <v>5.1442910915934753E-2</v>
      </c>
      <c r="AN1339" s="2">
        <v>2.7917189460476787E-2</v>
      </c>
      <c r="AO1339" s="2">
        <v>8.4692597239648684E-2</v>
      </c>
      <c r="AP1339" s="2">
        <v>1.0351317440401506E-2</v>
      </c>
      <c r="AQ1339" s="2">
        <v>8.8770388958594737E-2</v>
      </c>
      <c r="AR1339" s="2">
        <v>4.0464240903387703E-2</v>
      </c>
      <c r="AS1339" s="2">
        <v>0.10978670012547051</v>
      </c>
      <c r="AT1339" s="2">
        <v>5.4579673776662486E-2</v>
      </c>
      <c r="AU1339" s="2">
        <v>4.8933500627352571E-2</v>
      </c>
      <c r="AV1339" s="2">
        <v>5.7089084065244669E-2</v>
      </c>
      <c r="AW1339" s="2">
        <v>1.5683814303638646E-2</v>
      </c>
    </row>
    <row r="1340" spans="1:49">
      <c r="A1340" s="2">
        <v>6640.1</v>
      </c>
      <c r="B1340" s="2" t="s">
        <v>1338</v>
      </c>
      <c r="C1340" s="3" t="s">
        <v>1458</v>
      </c>
      <c r="D1340" s="3" t="str">
        <f t="shared" si="20"/>
        <v>CENTRE</v>
      </c>
      <c r="E1340" s="1" t="s">
        <v>1459</v>
      </c>
      <c r="F1340" s="2">
        <v>1.6861665519614589E-2</v>
      </c>
      <c r="G1340" s="2">
        <v>0.18547832071576051</v>
      </c>
      <c r="H1340" s="2">
        <v>9.8589125946317968E-2</v>
      </c>
      <c r="I1340" s="2">
        <v>0.16844459738472126</v>
      </c>
      <c r="J1340" s="2">
        <v>7.2264280798348249E-2</v>
      </c>
      <c r="K1340" s="2">
        <v>5.4370268410185822E-2</v>
      </c>
      <c r="L1340" s="2">
        <v>3.0454232622161046E-2</v>
      </c>
      <c r="M1340" s="2">
        <v>4.8004129387474191E-2</v>
      </c>
      <c r="N1340" s="2">
        <v>0.10547143840330352</v>
      </c>
      <c r="O1340" s="2">
        <v>1.3420509291121816E-2</v>
      </c>
      <c r="P1340" s="2">
        <v>0.15364762560220235</v>
      </c>
      <c r="Q1340" s="2">
        <v>5.299380591878871E-2</v>
      </c>
      <c r="R1340" s="2">
        <v>0.92150419861263233</v>
      </c>
      <c r="S1340" s="2">
        <v>7.8495801387367656E-2</v>
      </c>
      <c r="T1340" s="2">
        <v>0.23548740416210295</v>
      </c>
      <c r="U1340" s="2">
        <v>8.9448703906535226E-2</v>
      </c>
      <c r="V1340" s="2">
        <v>0.3114275282949982</v>
      </c>
      <c r="W1340" s="2">
        <v>4.271631982475356E-2</v>
      </c>
      <c r="X1340" s="2">
        <v>2.8477546549835708E-2</v>
      </c>
      <c r="Y1340" s="2">
        <v>0.49908725812340271</v>
      </c>
      <c r="Z1340" s="2">
        <v>0.50091274187659729</v>
      </c>
      <c r="AA1340" s="2">
        <v>1.8894662257912141E-3</v>
      </c>
      <c r="AB1340" s="2">
        <v>9.7307510628247523E-2</v>
      </c>
      <c r="AC1340" s="2">
        <v>0.90080302314596128</v>
      </c>
      <c r="AD1340" s="2">
        <v>1.8894662257912141E-3</v>
      </c>
      <c r="AE1340" s="2">
        <v>0</v>
      </c>
      <c r="AF1340" s="2">
        <v>1.6060462919225318E-2</v>
      </c>
      <c r="AG1340" s="2">
        <v>8.9749645725082667E-3</v>
      </c>
      <c r="AH1340" s="2">
        <v>2.550779404818139E-2</v>
      </c>
      <c r="AI1340" s="2">
        <v>7.5578649031648563E-3</v>
      </c>
      <c r="AJ1340" s="2">
        <v>3.920642418516769E-2</v>
      </c>
      <c r="AK1340" s="2">
        <v>0.14076523382144543</v>
      </c>
      <c r="AL1340" s="2">
        <v>2.5035427491733587E-2</v>
      </c>
      <c r="AM1340" s="2">
        <v>5.1487954652810579E-2</v>
      </c>
      <c r="AN1340" s="2">
        <v>2.6924893717524798E-2</v>
      </c>
      <c r="AO1340" s="2">
        <v>9.8724610297590928E-2</v>
      </c>
      <c r="AP1340" s="2">
        <v>2.834199338686821E-2</v>
      </c>
      <c r="AQ1340" s="2">
        <v>9.1166745394426069E-2</v>
      </c>
      <c r="AR1340" s="2">
        <v>6.4241851676901274E-2</v>
      </c>
      <c r="AS1340" s="2">
        <v>7.8412848370335381E-2</v>
      </c>
      <c r="AT1340" s="2">
        <v>6.7548417572035904E-2</v>
      </c>
      <c r="AU1340" s="2">
        <v>9.1639111950873875E-2</v>
      </c>
      <c r="AV1340" s="2">
        <v>7.2744449692961732E-2</v>
      </c>
      <c r="AW1340" s="2">
        <v>1.8894662257912139E-2</v>
      </c>
    </row>
    <row r="1341" spans="1:49">
      <c r="A1341" s="2">
        <v>6640.2</v>
      </c>
      <c r="B1341" s="2" t="s">
        <v>1339</v>
      </c>
      <c r="C1341" s="3" t="s">
        <v>1458</v>
      </c>
      <c r="D1341" s="3" t="str">
        <f t="shared" si="20"/>
        <v>CENTRE</v>
      </c>
      <c r="E1341" s="1" t="s">
        <v>1459</v>
      </c>
      <c r="F1341" s="2">
        <v>2.0101925254813136E-2</v>
      </c>
      <c r="G1341" s="2">
        <v>0.21871460928652323</v>
      </c>
      <c r="H1341" s="2">
        <v>9.0033975084937712E-2</v>
      </c>
      <c r="I1341" s="2">
        <v>0.21446772366930916</v>
      </c>
      <c r="J1341" s="2">
        <v>8.3946772366930919E-2</v>
      </c>
      <c r="K1341" s="2">
        <v>5.5634201585503966E-2</v>
      </c>
      <c r="L1341" s="2">
        <v>2.4348810872027182E-2</v>
      </c>
      <c r="M1341" s="2">
        <v>3.9637599093997736E-2</v>
      </c>
      <c r="N1341" s="2">
        <v>9.2582106455266142E-2</v>
      </c>
      <c r="O1341" s="2">
        <v>2.2650056625141562E-2</v>
      </c>
      <c r="P1341" s="2">
        <v>9.0883352208380522E-2</v>
      </c>
      <c r="Q1341" s="2">
        <v>4.6998867497168743E-2</v>
      </c>
      <c r="R1341" s="2">
        <v>0.88522727272727275</v>
      </c>
      <c r="S1341" s="2">
        <v>0.11477272727272728</v>
      </c>
      <c r="T1341" s="2">
        <v>0.18068181818181819</v>
      </c>
      <c r="U1341" s="2">
        <v>6.3352272727272729E-2</v>
      </c>
      <c r="V1341" s="2">
        <v>0.41590909090909089</v>
      </c>
      <c r="W1341" s="2">
        <v>5.9943181818181819E-2</v>
      </c>
      <c r="X1341" s="2">
        <v>3.551136363636364E-2</v>
      </c>
      <c r="Y1341" s="2">
        <v>0.56562500000000004</v>
      </c>
      <c r="Z1341" s="2">
        <v>0.43437500000000001</v>
      </c>
      <c r="AA1341" s="2">
        <v>9.7268986157875055E-3</v>
      </c>
      <c r="AB1341" s="2">
        <v>0.16011971567527122</v>
      </c>
      <c r="AC1341" s="2">
        <v>0.83015338570894126</v>
      </c>
      <c r="AD1341" s="2">
        <v>9.7268986157875055E-3</v>
      </c>
      <c r="AE1341" s="2">
        <v>0</v>
      </c>
      <c r="AF1341" s="2">
        <v>2.8058361391694726E-2</v>
      </c>
      <c r="AG1341" s="2">
        <v>1.8705574261129816E-3</v>
      </c>
      <c r="AH1341" s="2">
        <v>3.4044145155256264E-2</v>
      </c>
      <c r="AI1341" s="2">
        <v>4.4893378226711564E-3</v>
      </c>
      <c r="AJ1341" s="2">
        <v>9.1657313879536101E-2</v>
      </c>
      <c r="AK1341" s="2">
        <v>0.15001870557426114</v>
      </c>
      <c r="AL1341" s="2">
        <v>3.2173587729143284E-2</v>
      </c>
      <c r="AM1341" s="2">
        <v>5.0879161990273099E-2</v>
      </c>
      <c r="AN1341" s="2">
        <v>2.2072577628133184E-2</v>
      </c>
      <c r="AO1341" s="2">
        <v>9.9887766554433224E-2</v>
      </c>
      <c r="AP1341" s="2">
        <v>1.7583239805462027E-2</v>
      </c>
      <c r="AQ1341" s="2">
        <v>7.5570520014964462E-2</v>
      </c>
      <c r="AR1341" s="2">
        <v>6.2102506546950993E-2</v>
      </c>
      <c r="AS1341" s="2">
        <v>5.9109614665170222E-2</v>
      </c>
      <c r="AT1341" s="2">
        <v>4.8260381593714929E-2</v>
      </c>
      <c r="AU1341" s="2">
        <v>0.10549943883277217</v>
      </c>
      <c r="AV1341" s="2">
        <v>6.6217732884399555E-2</v>
      </c>
      <c r="AW1341" s="2">
        <v>8.9786756453423128E-3</v>
      </c>
    </row>
    <row r="1342" spans="1:49">
      <c r="A1342" s="2">
        <v>6641</v>
      </c>
      <c r="B1342" s="2" t="s">
        <v>1340</v>
      </c>
      <c r="C1342" s="3" t="s">
        <v>1458</v>
      </c>
      <c r="D1342" s="3" t="str">
        <f t="shared" si="20"/>
        <v>CENTRE</v>
      </c>
      <c r="E1342" s="1" t="s">
        <v>1459</v>
      </c>
      <c r="F1342" s="2">
        <v>6.0357315306615164E-3</v>
      </c>
      <c r="G1342" s="2">
        <v>0.1484789956542733</v>
      </c>
      <c r="H1342" s="2">
        <v>8.0395943988411392E-2</v>
      </c>
      <c r="I1342" s="2">
        <v>0.20062771607918881</v>
      </c>
      <c r="J1342" s="2">
        <v>8.4983099951714144E-2</v>
      </c>
      <c r="K1342" s="2">
        <v>5.7701593433124095E-2</v>
      </c>
      <c r="L1342" s="2">
        <v>2.9212940608401738E-2</v>
      </c>
      <c r="M1342" s="2">
        <v>5.7943022694350553E-2</v>
      </c>
      <c r="N1342" s="2">
        <v>0.1393046837276678</v>
      </c>
      <c r="O1342" s="2">
        <v>3.5248672139063256E-2</v>
      </c>
      <c r="P1342" s="2">
        <v>0.11733462095605987</v>
      </c>
      <c r="Q1342" s="2">
        <v>4.2732979237083538E-2</v>
      </c>
      <c r="R1342" s="2">
        <v>0.94257703081232491</v>
      </c>
      <c r="S1342" s="2">
        <v>5.7422969187675067E-2</v>
      </c>
      <c r="T1342" s="2">
        <v>0.20028011204481794</v>
      </c>
      <c r="U1342" s="2">
        <v>6.5826330532212887E-2</v>
      </c>
      <c r="V1342" s="2">
        <v>0.33473389355742295</v>
      </c>
      <c r="W1342" s="2">
        <v>2.8478057889822595E-2</v>
      </c>
      <c r="X1342" s="2">
        <v>1.7740429505135387E-2</v>
      </c>
      <c r="Y1342" s="2">
        <v>0.52521008403361347</v>
      </c>
      <c r="Z1342" s="2">
        <v>0.47478991596638653</v>
      </c>
      <c r="AA1342" s="2">
        <v>3.7528868360277134E-2</v>
      </c>
      <c r="AB1342" s="2">
        <v>0.12124711316397228</v>
      </c>
      <c r="AC1342" s="2">
        <v>0.84122401847575057</v>
      </c>
      <c r="AD1342" s="2">
        <v>3.7528868360277134E-2</v>
      </c>
      <c r="AE1342" s="2">
        <v>0</v>
      </c>
      <c r="AF1342" s="2">
        <v>9.8152424942263283E-3</v>
      </c>
      <c r="AG1342" s="2">
        <v>1.7898383371824481E-2</v>
      </c>
      <c r="AH1342" s="2">
        <v>3.0023094688221709E-2</v>
      </c>
      <c r="AI1342" s="2">
        <v>1.0969976905311778E-2</v>
      </c>
      <c r="AJ1342" s="2">
        <v>5.2540415704387992E-2</v>
      </c>
      <c r="AK1342" s="2">
        <v>0.10508083140877598</v>
      </c>
      <c r="AL1342" s="2">
        <v>3.5796766743648963E-2</v>
      </c>
      <c r="AM1342" s="2">
        <v>3.4064665127020784E-2</v>
      </c>
      <c r="AN1342" s="2">
        <v>3.7528868360277134E-2</v>
      </c>
      <c r="AO1342" s="2">
        <v>8.7182448036951507E-2</v>
      </c>
      <c r="AP1342" s="2">
        <v>2.8290993071593534E-2</v>
      </c>
      <c r="AQ1342" s="2">
        <v>8.9491916859122403E-2</v>
      </c>
      <c r="AR1342" s="2">
        <v>3.1755196304849888E-2</v>
      </c>
      <c r="AS1342" s="2">
        <v>8.6027713625866045E-2</v>
      </c>
      <c r="AT1342" s="2">
        <v>8.3718244803695149E-2</v>
      </c>
      <c r="AU1342" s="2">
        <v>9.4110854503464209E-2</v>
      </c>
      <c r="AV1342" s="2">
        <v>6.4087759815242493E-2</v>
      </c>
      <c r="AW1342" s="2">
        <v>2.0785219399538105E-2</v>
      </c>
    </row>
    <row r="1343" spans="1:49">
      <c r="A1343" s="2">
        <v>6642</v>
      </c>
      <c r="B1343" s="2" t="s">
        <v>1341</v>
      </c>
      <c r="C1343" s="3" t="s">
        <v>1455</v>
      </c>
      <c r="D1343" s="3" t="str">
        <f t="shared" si="20"/>
        <v>AGGLO</v>
      </c>
      <c r="E1343" s="1" t="s">
        <v>1456</v>
      </c>
      <c r="F1343" s="2">
        <v>1.1604641856742696E-2</v>
      </c>
      <c r="G1343" s="2">
        <v>0.10864345738295318</v>
      </c>
      <c r="H1343" s="2">
        <v>5.9623849539815928E-2</v>
      </c>
      <c r="I1343" s="2">
        <v>0.17006802721088435</v>
      </c>
      <c r="J1343" s="2">
        <v>8.683473389355742E-2</v>
      </c>
      <c r="K1343" s="2">
        <v>5.8423369347739097E-2</v>
      </c>
      <c r="L1343" s="2">
        <v>4.0816326530612242E-2</v>
      </c>
      <c r="M1343" s="2">
        <v>9.5238095238095233E-2</v>
      </c>
      <c r="N1343" s="2">
        <v>0.17106842737094838</v>
      </c>
      <c r="O1343" s="2">
        <v>3.7414965986394558E-2</v>
      </c>
      <c r="P1343" s="2">
        <v>0.1092436974789916</v>
      </c>
      <c r="Q1343" s="2">
        <v>5.1020408163265307E-2</v>
      </c>
      <c r="R1343" s="2">
        <v>0.93089909697683548</v>
      </c>
      <c r="S1343" s="2">
        <v>6.9100903023164503E-2</v>
      </c>
      <c r="T1343" s="2">
        <v>0.18649391440910876</v>
      </c>
      <c r="U1343" s="2">
        <v>0.11228896741264233</v>
      </c>
      <c r="V1343" s="2">
        <v>0.31802120141342755</v>
      </c>
      <c r="W1343" s="2">
        <v>1.5312131919905771E-2</v>
      </c>
      <c r="X1343" s="2">
        <v>3.6513545347467612E-2</v>
      </c>
      <c r="Y1343" s="2">
        <v>0.55084413034943069</v>
      </c>
      <c r="Z1343" s="2">
        <v>0.44915586965056931</v>
      </c>
      <c r="AA1343" s="2">
        <v>3.1234256926952142E-2</v>
      </c>
      <c r="AB1343" s="2">
        <v>8.1108312342569266E-2</v>
      </c>
      <c r="AC1343" s="2">
        <v>0.88765743073047854</v>
      </c>
      <c r="AD1343" s="2">
        <v>3.1234256926952142E-2</v>
      </c>
      <c r="AE1343" s="2">
        <v>0</v>
      </c>
      <c r="AF1343" s="2">
        <v>2.3173803526448364E-2</v>
      </c>
      <c r="AG1343" s="2">
        <v>1.0075566750629723E-2</v>
      </c>
      <c r="AH1343" s="2">
        <v>2.0654911838790931E-2</v>
      </c>
      <c r="AI1343" s="2">
        <v>6.5491183879093197E-3</v>
      </c>
      <c r="AJ1343" s="2">
        <v>2.0654911838790931E-2</v>
      </c>
      <c r="AK1343" s="2">
        <v>0.12241813602015113</v>
      </c>
      <c r="AL1343" s="2">
        <v>3.1234256926952142E-2</v>
      </c>
      <c r="AM1343" s="2">
        <v>1.6120906801007556E-2</v>
      </c>
      <c r="AN1343" s="2">
        <v>2.1158690176322419E-2</v>
      </c>
      <c r="AO1343" s="2">
        <v>0.15214105793450883</v>
      </c>
      <c r="AP1343" s="2">
        <v>1.4609571788413099E-2</v>
      </c>
      <c r="AQ1343" s="2">
        <v>0.14811083123425692</v>
      </c>
      <c r="AR1343" s="2">
        <v>2.8715365239294709E-2</v>
      </c>
      <c r="AS1343" s="2">
        <v>8.2619647355163722E-2</v>
      </c>
      <c r="AT1343" s="2">
        <v>7.3047858942065488E-2</v>
      </c>
      <c r="AU1343" s="2">
        <v>7.758186397984887E-2</v>
      </c>
      <c r="AV1343" s="2">
        <v>5.2896725440806043E-2</v>
      </c>
      <c r="AW1343" s="2">
        <v>1.3602015113350126E-2</v>
      </c>
    </row>
    <row r="1344" spans="1:49">
      <c r="A1344" s="2">
        <v>6643.1</v>
      </c>
      <c r="B1344" s="2" t="s">
        <v>1342</v>
      </c>
      <c r="C1344" s="3" t="s">
        <v>1458</v>
      </c>
      <c r="D1344" s="3" t="str">
        <f t="shared" si="20"/>
        <v>CENTRE</v>
      </c>
      <c r="E1344" s="1" t="s">
        <v>1459</v>
      </c>
      <c r="F1344" s="2">
        <v>3.3574259734203776E-2</v>
      </c>
      <c r="G1344" s="2">
        <v>0.30823035672650967</v>
      </c>
      <c r="H1344" s="2">
        <v>0.10445325250641176</v>
      </c>
      <c r="I1344" s="2">
        <v>0.16297505245978083</v>
      </c>
      <c r="J1344" s="2">
        <v>6.108650034973187E-2</v>
      </c>
      <c r="K1344" s="2">
        <v>4.9195616693868037E-2</v>
      </c>
      <c r="L1344" s="2">
        <v>1.911867568197715E-2</v>
      </c>
      <c r="M1344" s="2">
        <v>3.3341105152716252E-2</v>
      </c>
      <c r="N1344" s="2">
        <v>6.0853345768244346E-2</v>
      </c>
      <c r="O1344" s="2">
        <v>7.460946607600839E-3</v>
      </c>
      <c r="P1344" s="2">
        <v>0.11168104453252506</v>
      </c>
      <c r="Q1344" s="2">
        <v>4.8029843786430403E-2</v>
      </c>
      <c r="R1344" s="2">
        <v>0.90170053919535464</v>
      </c>
      <c r="S1344" s="2">
        <v>9.8299460804645369E-2</v>
      </c>
      <c r="T1344" s="2">
        <v>0.14931563666528411</v>
      </c>
      <c r="U1344" s="2">
        <v>5.9726254666113643E-2</v>
      </c>
      <c r="V1344" s="2">
        <v>0.24180837826627954</v>
      </c>
      <c r="W1344" s="2">
        <v>5.3090004147656571E-2</v>
      </c>
      <c r="X1344" s="2">
        <v>4.0647034425549566E-2</v>
      </c>
      <c r="Y1344" s="2">
        <v>0.52592285358772295</v>
      </c>
      <c r="Z1344" s="2">
        <v>0.47407714641227705</v>
      </c>
      <c r="AA1344" s="2">
        <v>8.6956521739130436E-3</v>
      </c>
      <c r="AB1344" s="2">
        <v>0.20255754475703325</v>
      </c>
      <c r="AC1344" s="2">
        <v>0.78874680306905376</v>
      </c>
      <c r="AD1344" s="2">
        <v>8.6956521739130436E-3</v>
      </c>
      <c r="AE1344" s="2">
        <v>0</v>
      </c>
      <c r="AF1344" s="2">
        <v>2.3017902813299233E-2</v>
      </c>
      <c r="AG1344" s="2">
        <v>1.9948849104859334E-2</v>
      </c>
      <c r="AH1344" s="2">
        <v>4.859335038363171E-2</v>
      </c>
      <c r="AI1344" s="2">
        <v>2.0460358056265983E-3</v>
      </c>
      <c r="AJ1344" s="2">
        <v>0.10895140664961638</v>
      </c>
      <c r="AK1344" s="2">
        <v>0.1370843989769821</v>
      </c>
      <c r="AL1344" s="2">
        <v>6.2404092071611253E-2</v>
      </c>
      <c r="AM1344" s="2">
        <v>5.7800511508951408E-2</v>
      </c>
      <c r="AN1344" s="2">
        <v>2.0971867007672635E-2</v>
      </c>
      <c r="AO1344" s="2">
        <v>7.6726342710997444E-2</v>
      </c>
      <c r="AP1344" s="2">
        <v>3.0179028132992329E-2</v>
      </c>
      <c r="AQ1344" s="2">
        <v>4.7058823529411764E-2</v>
      </c>
      <c r="AR1344" s="2">
        <v>9.4629156010230184E-2</v>
      </c>
      <c r="AS1344" s="2">
        <v>5.5754475703324806E-2</v>
      </c>
      <c r="AT1344" s="2">
        <v>3.4782608695652174E-2</v>
      </c>
      <c r="AU1344" s="2">
        <v>6.4450127877237848E-2</v>
      </c>
      <c r="AV1344" s="2">
        <v>6.2404092071611253E-2</v>
      </c>
      <c r="AW1344" s="2">
        <v>9.2071611253196923E-3</v>
      </c>
    </row>
    <row r="1345" spans="1:49">
      <c r="A1345" s="2">
        <v>6643.2</v>
      </c>
      <c r="B1345" s="2" t="s">
        <v>1343</v>
      </c>
      <c r="C1345" s="3" t="s">
        <v>1458</v>
      </c>
      <c r="D1345" s="3" t="str">
        <f t="shared" si="20"/>
        <v>CENTRE</v>
      </c>
      <c r="E1345" s="1" t="s">
        <v>1459</v>
      </c>
      <c r="F1345" s="2">
        <v>2.193283070596299E-2</v>
      </c>
      <c r="G1345" s="2">
        <v>0.227553118574366</v>
      </c>
      <c r="H1345" s="2">
        <v>8.7731322823851959E-2</v>
      </c>
      <c r="I1345" s="2">
        <v>0.19305460360977839</v>
      </c>
      <c r="J1345" s="2">
        <v>7.1738633767420609E-2</v>
      </c>
      <c r="K1345" s="2">
        <v>4.4551062371487322E-2</v>
      </c>
      <c r="L1345" s="2">
        <v>2.9700708247658213E-2</v>
      </c>
      <c r="M1345" s="2">
        <v>4.0895590587160156E-2</v>
      </c>
      <c r="N1345" s="2">
        <v>6.6940827050491203E-2</v>
      </c>
      <c r="O1345" s="2">
        <v>9.3671464473383589E-3</v>
      </c>
      <c r="P1345" s="2">
        <v>0.13685172492574824</v>
      </c>
      <c r="Q1345" s="2">
        <v>6.9682430888736574E-2</v>
      </c>
      <c r="R1345" s="2">
        <v>0.89612756264236904</v>
      </c>
      <c r="S1345" s="2">
        <v>0.10387243735763098</v>
      </c>
      <c r="T1345" s="2">
        <v>0.13712984054669705</v>
      </c>
      <c r="U1345" s="2">
        <v>8.8382687927107059E-2</v>
      </c>
      <c r="V1345" s="2">
        <v>0.30979498861047838</v>
      </c>
      <c r="W1345" s="2">
        <v>6.013667425968109E-2</v>
      </c>
      <c r="X1345" s="2">
        <v>2.55125284738041E-2</v>
      </c>
      <c r="Y1345" s="2">
        <v>0.52574031890660589</v>
      </c>
      <c r="Z1345" s="2">
        <v>0.47425968109339406</v>
      </c>
      <c r="AA1345" s="2">
        <v>1.7099056603773585E-2</v>
      </c>
      <c r="AB1345" s="2">
        <v>0.18632075471698112</v>
      </c>
      <c r="AC1345" s="2">
        <v>0.79658018867924529</v>
      </c>
      <c r="AD1345" s="2">
        <v>1.7099056603773585E-2</v>
      </c>
      <c r="AE1345" s="2">
        <v>0</v>
      </c>
      <c r="AF1345" s="2">
        <v>1.2382075471698114E-2</v>
      </c>
      <c r="AG1345" s="2">
        <v>3.0660377358490566E-2</v>
      </c>
      <c r="AH1345" s="2">
        <v>4.3042452830188677E-2</v>
      </c>
      <c r="AI1345" s="2">
        <v>1.4150943396226415E-2</v>
      </c>
      <c r="AJ1345" s="2">
        <v>8.6084905660377353E-2</v>
      </c>
      <c r="AK1345" s="2">
        <v>0.15330188679245282</v>
      </c>
      <c r="AL1345" s="2">
        <v>7.4882075471698117E-2</v>
      </c>
      <c r="AM1345" s="2">
        <v>5.7193396226415096E-2</v>
      </c>
      <c r="AN1345" s="2">
        <v>1.8867924528301886E-2</v>
      </c>
      <c r="AO1345" s="2">
        <v>6.6037735849056603E-2</v>
      </c>
      <c r="AP1345" s="2">
        <v>3.7146226415094338E-2</v>
      </c>
      <c r="AQ1345" s="2">
        <v>7.6061320754716985E-2</v>
      </c>
      <c r="AR1345" s="2">
        <v>4.4221698113207544E-2</v>
      </c>
      <c r="AS1345" s="2">
        <v>5.2476415094339625E-2</v>
      </c>
      <c r="AT1345" s="2">
        <v>5.6014150943396228E-2</v>
      </c>
      <c r="AU1345" s="2">
        <v>5.7783018867924529E-2</v>
      </c>
      <c r="AV1345" s="2">
        <v>4.5400943396226412E-2</v>
      </c>
      <c r="AW1345" s="2">
        <v>7.6650943396226415E-3</v>
      </c>
    </row>
    <row r="1346" spans="1:49">
      <c r="A1346" s="2">
        <v>6643.3</v>
      </c>
      <c r="B1346" s="2" t="s">
        <v>1344</v>
      </c>
      <c r="C1346" s="3" t="s">
        <v>1458</v>
      </c>
      <c r="D1346" s="3" t="str">
        <f t="shared" si="20"/>
        <v>CENTRE</v>
      </c>
      <c r="E1346" s="1" t="s">
        <v>1459</v>
      </c>
      <c r="F1346" s="2">
        <v>3.8238905455183304E-2</v>
      </c>
      <c r="G1346" s="2">
        <v>0.27644272934572883</v>
      </c>
      <c r="H1346" s="2">
        <v>0.10822662690756008</v>
      </c>
      <c r="I1346" s="2">
        <v>0.19224697421504999</v>
      </c>
      <c r="J1346" s="2">
        <v>7.6653218733555517E-2</v>
      </c>
      <c r="K1346" s="2">
        <v>4.4904402736362044E-2</v>
      </c>
      <c r="L1346" s="2">
        <v>1.6488335379757937E-2</v>
      </c>
      <c r="M1346" s="2">
        <v>4.6307665321873352E-2</v>
      </c>
      <c r="N1346" s="2">
        <v>4.3501140150850728E-2</v>
      </c>
      <c r="O1346" s="2">
        <v>4.2097877565339418E-3</v>
      </c>
      <c r="P1346" s="2">
        <v>0.10629714085248201</v>
      </c>
      <c r="Q1346" s="2">
        <v>4.6483073145062268E-2</v>
      </c>
      <c r="R1346" s="2">
        <v>0.89215369712625125</v>
      </c>
      <c r="S1346" s="2">
        <v>0.10784630287374879</v>
      </c>
      <c r="T1346" s="2">
        <v>0.16370681304488213</v>
      </c>
      <c r="U1346" s="2">
        <v>7.5879883758475944E-2</v>
      </c>
      <c r="V1346" s="2">
        <v>0.26961575718437197</v>
      </c>
      <c r="W1346" s="2">
        <v>4.9402647723603491E-2</v>
      </c>
      <c r="X1346" s="2">
        <v>3.0997739748143363E-2</v>
      </c>
      <c r="Y1346" s="2">
        <v>0.51243138521149501</v>
      </c>
      <c r="Z1346" s="2">
        <v>0.48756861478850499</v>
      </c>
      <c r="AA1346" s="2">
        <v>2.0678246484698098E-3</v>
      </c>
      <c r="AB1346" s="2">
        <v>0.17452440033085195</v>
      </c>
      <c r="AC1346" s="2">
        <v>0.8234077750206783</v>
      </c>
      <c r="AD1346" s="2">
        <v>2.0678246484698098E-3</v>
      </c>
      <c r="AE1346" s="2">
        <v>0</v>
      </c>
      <c r="AF1346" s="2">
        <v>1.6129032258064516E-2</v>
      </c>
      <c r="AG1346" s="2">
        <v>2.0678246484698098E-2</v>
      </c>
      <c r="AH1346" s="2">
        <v>5.2109181141439205E-2</v>
      </c>
      <c r="AI1346" s="2">
        <v>3.3085194375516956E-3</v>
      </c>
      <c r="AJ1346" s="2">
        <v>8.2299421009098428E-2</v>
      </c>
      <c r="AK1346" s="2">
        <v>0.15012406947890819</v>
      </c>
      <c r="AL1346" s="2">
        <v>7.4441687344913146E-2</v>
      </c>
      <c r="AM1346" s="2">
        <v>8.2712985938792394E-2</v>
      </c>
      <c r="AN1346" s="2">
        <v>1.9437551695616211E-2</v>
      </c>
      <c r="AO1346" s="2">
        <v>4.7559966914805622E-2</v>
      </c>
      <c r="AP1346" s="2">
        <v>1.7369727047146403E-2</v>
      </c>
      <c r="AQ1346" s="2">
        <v>5.4177005789909014E-2</v>
      </c>
      <c r="AR1346" s="2">
        <v>0.10794044665012408</v>
      </c>
      <c r="AS1346" s="2">
        <v>5.2522746071133171E-2</v>
      </c>
      <c r="AT1346" s="2">
        <v>3.9702233250620347E-2</v>
      </c>
      <c r="AU1346" s="2">
        <v>6.2448304383788254E-2</v>
      </c>
      <c r="AV1346" s="2">
        <v>5.2109181141439205E-2</v>
      </c>
      <c r="AW1346" s="2">
        <v>1.2406947890818859E-2</v>
      </c>
    </row>
    <row r="1347" spans="1:49">
      <c r="A1347" s="2">
        <v>6643.4</v>
      </c>
      <c r="B1347" s="2" t="s">
        <v>1345</v>
      </c>
      <c r="C1347" s="3" t="s">
        <v>1458</v>
      </c>
      <c r="D1347" s="3" t="str">
        <f t="shared" ref="D1347:D1366" si="21">IF(C1347="Espace des centres urbains", "CENTRE", IF(C1347="Espace sous influence des centres urbains", "AGGLO", "RURAL"))</f>
        <v>CENTRE</v>
      </c>
      <c r="E1347" s="1" t="s">
        <v>1459</v>
      </c>
      <c r="F1347" s="2">
        <v>2.8283227848101267E-2</v>
      </c>
      <c r="G1347" s="2">
        <v>0.27670094936708861</v>
      </c>
      <c r="H1347" s="2">
        <v>9.49367088607595E-2</v>
      </c>
      <c r="I1347" s="2">
        <v>0.18176424050632911</v>
      </c>
      <c r="J1347" s="2">
        <v>6.4082278481012653E-2</v>
      </c>
      <c r="K1347" s="2">
        <v>3.8370253164556965E-2</v>
      </c>
      <c r="L1347" s="2">
        <v>1.5229430379746835E-2</v>
      </c>
      <c r="M1347" s="2">
        <v>4.9643987341772153E-2</v>
      </c>
      <c r="N1347" s="2">
        <v>5.4390822784810125E-2</v>
      </c>
      <c r="O1347" s="2">
        <v>7.911392405063291E-4</v>
      </c>
      <c r="P1347" s="2">
        <v>0.13113132911392406</v>
      </c>
      <c r="Q1347" s="2">
        <v>6.4675632911392403E-2</v>
      </c>
      <c r="R1347" s="2">
        <v>0.89874353288987441</v>
      </c>
      <c r="S1347" s="2">
        <v>0.10125646711012565</v>
      </c>
      <c r="T1347" s="2">
        <v>0.11492978566149298</v>
      </c>
      <c r="U1347" s="2">
        <v>6.0606060606060608E-2</v>
      </c>
      <c r="V1347" s="2">
        <v>0.26792313377679233</v>
      </c>
      <c r="W1347" s="2">
        <v>5.0997782705099776E-2</v>
      </c>
      <c r="X1347" s="2">
        <v>4.138950480413895E-2</v>
      </c>
      <c r="Y1347" s="2">
        <v>0.53178122690317808</v>
      </c>
      <c r="Z1347" s="2">
        <v>0.46821877309682186</v>
      </c>
      <c r="AA1347" s="2">
        <v>1.8894662257912141E-3</v>
      </c>
      <c r="AB1347" s="2">
        <v>0.17335852621634387</v>
      </c>
      <c r="AC1347" s="2">
        <v>0.82475200755786493</v>
      </c>
      <c r="AD1347" s="2">
        <v>1.8894662257912141E-3</v>
      </c>
      <c r="AE1347" s="2">
        <v>0</v>
      </c>
      <c r="AF1347" s="2">
        <v>2.4563060935285781E-2</v>
      </c>
      <c r="AG1347" s="2">
        <v>2.172886159659896E-2</v>
      </c>
      <c r="AH1347" s="2">
        <v>3.4482758620689655E-2</v>
      </c>
      <c r="AI1347" s="2">
        <v>1.6532829475673121E-2</v>
      </c>
      <c r="AJ1347" s="2">
        <v>7.6051015588096363E-2</v>
      </c>
      <c r="AK1347" s="2">
        <v>0.12470477090222012</v>
      </c>
      <c r="AL1347" s="2">
        <v>5.2905054322153991E-2</v>
      </c>
      <c r="AM1347" s="2">
        <v>6.1407652338214457E-2</v>
      </c>
      <c r="AN1347" s="2">
        <v>3.0703826169107228E-2</v>
      </c>
      <c r="AO1347" s="2">
        <v>8.1247047709022205E-2</v>
      </c>
      <c r="AP1347" s="2">
        <v>2.4090694378837978E-2</v>
      </c>
      <c r="AQ1347" s="2">
        <v>5.6683986773736421E-2</v>
      </c>
      <c r="AR1347" s="2">
        <v>0.11384034010392065</v>
      </c>
      <c r="AS1347" s="2">
        <v>8.1719414265470011E-2</v>
      </c>
      <c r="AT1347" s="2">
        <v>3.4955125177137461E-2</v>
      </c>
      <c r="AU1347" s="2">
        <v>4.345772319319792E-2</v>
      </c>
      <c r="AV1347" s="2">
        <v>6.9910250354274922E-2</v>
      </c>
      <c r="AW1347" s="2">
        <v>2.2201228153046763E-2</v>
      </c>
    </row>
    <row r="1348" spans="1:49">
      <c r="A1348" s="2">
        <v>6643.5</v>
      </c>
      <c r="B1348" s="2" t="s">
        <v>1346</v>
      </c>
      <c r="C1348" s="3" t="s">
        <v>1458</v>
      </c>
      <c r="D1348" s="3" t="str">
        <f t="shared" si="21"/>
        <v>CENTRE</v>
      </c>
      <c r="E1348" s="1" t="s">
        <v>1459</v>
      </c>
      <c r="F1348" s="2">
        <v>2.7476780185758515E-2</v>
      </c>
      <c r="G1348" s="2">
        <v>0.25715944272445823</v>
      </c>
      <c r="H1348" s="2">
        <v>0.1010061919504644</v>
      </c>
      <c r="I1348" s="2">
        <v>0.17976006191950464</v>
      </c>
      <c r="J1348" s="2">
        <v>6.5402476780185764E-2</v>
      </c>
      <c r="K1348" s="2">
        <v>4.6246130030959752E-2</v>
      </c>
      <c r="L1348" s="2">
        <v>3.1346749226006193E-2</v>
      </c>
      <c r="M1348" s="2">
        <v>3.753869969040248E-2</v>
      </c>
      <c r="N1348" s="2">
        <v>6.0565015479876159E-2</v>
      </c>
      <c r="O1348" s="2">
        <v>1.5479876160990712E-2</v>
      </c>
      <c r="P1348" s="2">
        <v>0.12035603715170279</v>
      </c>
      <c r="Q1348" s="2">
        <v>5.7662538699690402E-2</v>
      </c>
      <c r="R1348" s="2">
        <v>0.87138389366692726</v>
      </c>
      <c r="S1348" s="2">
        <v>0.12861610633307272</v>
      </c>
      <c r="T1348" s="2">
        <v>0.17005473025801407</v>
      </c>
      <c r="U1348" s="2">
        <v>7.623143080531665E-2</v>
      </c>
      <c r="V1348" s="2">
        <v>0.30688037529319784</v>
      </c>
      <c r="W1348" s="2">
        <v>8.0922595777951523E-2</v>
      </c>
      <c r="X1348" s="2">
        <v>4.5738858483189995E-2</v>
      </c>
      <c r="Y1348" s="2">
        <v>0.54847537138389368</v>
      </c>
      <c r="Z1348" s="2">
        <v>0.45152462861610632</v>
      </c>
      <c r="AA1348" s="2">
        <v>9.6938775510204082E-3</v>
      </c>
      <c r="AB1348" s="2">
        <v>0.17551020408163265</v>
      </c>
      <c r="AC1348" s="2">
        <v>0.81479591836734699</v>
      </c>
      <c r="AD1348" s="2">
        <v>9.6938775510204082E-3</v>
      </c>
      <c r="AE1348" s="2">
        <v>0</v>
      </c>
      <c r="AF1348" s="2">
        <v>2.9591836734693878E-2</v>
      </c>
      <c r="AG1348" s="2">
        <v>5.6122448979591833E-3</v>
      </c>
      <c r="AH1348" s="2">
        <v>4.9489795918367344E-2</v>
      </c>
      <c r="AI1348" s="2">
        <v>2.2959183673469389E-2</v>
      </c>
      <c r="AJ1348" s="2">
        <v>6.7857142857142852E-2</v>
      </c>
      <c r="AK1348" s="2">
        <v>0.13214285714285715</v>
      </c>
      <c r="AL1348" s="2">
        <v>5.6122448979591837E-2</v>
      </c>
      <c r="AM1348" s="2">
        <v>4.9489795918367344E-2</v>
      </c>
      <c r="AN1348" s="2">
        <v>2.1938775510204081E-2</v>
      </c>
      <c r="AO1348" s="2">
        <v>5.0510204081632655E-2</v>
      </c>
      <c r="AP1348" s="2">
        <v>3.520408163265306E-2</v>
      </c>
      <c r="AQ1348" s="2">
        <v>8.4183673469387751E-2</v>
      </c>
      <c r="AR1348" s="2">
        <v>6.224489795918367E-2</v>
      </c>
      <c r="AS1348" s="2">
        <v>6.3265306122448975E-2</v>
      </c>
      <c r="AT1348" s="2">
        <v>7.1938775510204084E-2</v>
      </c>
      <c r="AU1348" s="2">
        <v>6.3775510204081634E-2</v>
      </c>
      <c r="AV1348" s="2">
        <v>6.9897959183673475E-2</v>
      </c>
      <c r="AW1348" s="2">
        <v>1.9387755102040816E-2</v>
      </c>
    </row>
    <row r="1349" spans="1:49">
      <c r="A1349" s="2">
        <v>6643.6</v>
      </c>
      <c r="B1349" s="2" t="s">
        <v>1347</v>
      </c>
      <c r="C1349" s="3" t="s">
        <v>1458</v>
      </c>
      <c r="D1349" s="3" t="str">
        <f t="shared" si="21"/>
        <v>CENTRE</v>
      </c>
      <c r="E1349" s="1" t="s">
        <v>1459</v>
      </c>
      <c r="F1349" s="2">
        <v>3.0616302186878729E-2</v>
      </c>
      <c r="G1349" s="2">
        <v>0.2904572564612326</v>
      </c>
      <c r="H1349" s="2">
        <v>0.11848906560636183</v>
      </c>
      <c r="I1349" s="2">
        <v>0.2341948310139165</v>
      </c>
      <c r="J1349" s="2">
        <v>3.7176938369781309E-2</v>
      </c>
      <c r="K1349" s="2">
        <v>3.3797216699801194E-2</v>
      </c>
      <c r="L1349" s="2">
        <v>2.1073558648111331E-2</v>
      </c>
      <c r="M1349" s="2">
        <v>2.9224652087475149E-2</v>
      </c>
      <c r="N1349" s="2">
        <v>5.6461232604373759E-2</v>
      </c>
      <c r="O1349" s="2">
        <v>4.970178926441352E-3</v>
      </c>
      <c r="P1349" s="2">
        <v>9.26441351888668E-2</v>
      </c>
      <c r="Q1349" s="2">
        <v>5.0894632206759445E-2</v>
      </c>
      <c r="R1349" s="2">
        <v>0.87287024901703802</v>
      </c>
      <c r="S1349" s="2">
        <v>0.127129750982962</v>
      </c>
      <c r="T1349" s="2">
        <v>0.13149847094801223</v>
      </c>
      <c r="U1349" s="2">
        <v>7.5578855395369154E-2</v>
      </c>
      <c r="V1349" s="2">
        <v>0.57841852337265176</v>
      </c>
      <c r="W1349" s="2">
        <v>8.3005679335954569E-2</v>
      </c>
      <c r="X1349" s="2">
        <v>4.6308431629532548E-2</v>
      </c>
      <c r="Y1349" s="2">
        <v>0.49322848405417213</v>
      </c>
      <c r="Z1349" s="2">
        <v>0.50677151594582792</v>
      </c>
      <c r="AA1349" s="2">
        <v>4.6893317702227429E-3</v>
      </c>
      <c r="AB1349" s="2">
        <v>0.18053927315357562</v>
      </c>
      <c r="AC1349" s="2">
        <v>0.81477139507620167</v>
      </c>
      <c r="AD1349" s="2">
        <v>4.6893317702227429E-3</v>
      </c>
      <c r="AE1349" s="2">
        <v>0</v>
      </c>
      <c r="AF1349" s="2">
        <v>2.0515826494724502E-2</v>
      </c>
      <c r="AG1349" s="2">
        <v>1.1723329425556858E-2</v>
      </c>
      <c r="AH1349" s="2">
        <v>4.279015240328253E-2</v>
      </c>
      <c r="AI1349" s="2">
        <v>1.23094958968347E-2</v>
      </c>
      <c r="AJ1349" s="2">
        <v>9.3200468933177016E-2</v>
      </c>
      <c r="AK1349" s="2">
        <v>0.13364595545134819</v>
      </c>
      <c r="AL1349" s="2">
        <v>6.5650644783118411E-2</v>
      </c>
      <c r="AM1349" s="2">
        <v>4.8651817116060959E-2</v>
      </c>
      <c r="AN1349" s="2">
        <v>9.9648300117233298E-3</v>
      </c>
      <c r="AO1349" s="2">
        <v>6.3892145369284878E-2</v>
      </c>
      <c r="AP1349" s="2">
        <v>7.0339976553341153E-3</v>
      </c>
      <c r="AQ1349" s="2">
        <v>8.1477139507620158E-2</v>
      </c>
      <c r="AR1349" s="2">
        <v>8.5580304806565061E-2</v>
      </c>
      <c r="AS1349" s="2">
        <v>6.9167643610785465E-2</v>
      </c>
      <c r="AT1349" s="2">
        <v>6.5064478311840562E-2</v>
      </c>
      <c r="AU1349" s="2">
        <v>5.5685814771395073E-2</v>
      </c>
      <c r="AV1349" s="2">
        <v>6.97538100820633E-2</v>
      </c>
      <c r="AW1349" s="2">
        <v>1.1723329425556858E-2</v>
      </c>
    </row>
    <row r="1350" spans="1:49">
      <c r="A1350" s="2">
        <v>6644.1</v>
      </c>
      <c r="B1350" s="2" t="s">
        <v>1348</v>
      </c>
      <c r="C1350" s="3" t="s">
        <v>1458</v>
      </c>
      <c r="D1350" s="3" t="str">
        <f t="shared" si="21"/>
        <v>CENTRE</v>
      </c>
      <c r="E1350" s="1" t="s">
        <v>1459</v>
      </c>
      <c r="F1350" s="2">
        <v>1.0903143739778303E-2</v>
      </c>
      <c r="G1350" s="2">
        <v>0.16300199890968561</v>
      </c>
      <c r="H1350" s="2">
        <v>8.7406868980556066E-2</v>
      </c>
      <c r="I1350" s="2">
        <v>0.20007268762493186</v>
      </c>
      <c r="J1350" s="2">
        <v>8.1773578048337264E-2</v>
      </c>
      <c r="K1350" s="2">
        <v>4.8700708704343086E-2</v>
      </c>
      <c r="L1350" s="2">
        <v>2.4350354352171543E-2</v>
      </c>
      <c r="M1350" s="2">
        <v>6.4691986189351264E-2</v>
      </c>
      <c r="N1350" s="2">
        <v>8.904234054152281E-2</v>
      </c>
      <c r="O1350" s="2">
        <v>2.0897692167908415E-2</v>
      </c>
      <c r="P1350" s="2">
        <v>0.15337088860621478</v>
      </c>
      <c r="Q1350" s="2">
        <v>5.578775213519898E-2</v>
      </c>
      <c r="R1350" s="2">
        <v>0.90723562152133586</v>
      </c>
      <c r="S1350" s="2">
        <v>9.2764378478664186E-2</v>
      </c>
      <c r="T1350" s="2">
        <v>0.1666048237476809</v>
      </c>
      <c r="U1350" s="2">
        <v>7.1985157699443414E-2</v>
      </c>
      <c r="V1350" s="2">
        <v>0.32801484230055661</v>
      </c>
      <c r="W1350" s="2">
        <v>3.6363636363636362E-2</v>
      </c>
      <c r="X1350" s="2">
        <v>2.7458256029684602E-2</v>
      </c>
      <c r="Y1350" s="2">
        <v>0.47495361781076068</v>
      </c>
      <c r="Z1350" s="2">
        <v>0.52504638218923938</v>
      </c>
      <c r="AA1350" s="2">
        <v>5.8765915768854062E-3</v>
      </c>
      <c r="AB1350" s="2">
        <v>0.11410381978452498</v>
      </c>
      <c r="AC1350" s="2">
        <v>0.88001958863858964</v>
      </c>
      <c r="AD1350" s="2">
        <v>5.8765915768854062E-3</v>
      </c>
      <c r="AE1350" s="2">
        <v>0</v>
      </c>
      <c r="AF1350" s="2">
        <v>1.3222331047992164E-2</v>
      </c>
      <c r="AG1350" s="2">
        <v>1.4691478942213516E-2</v>
      </c>
      <c r="AH1350" s="2">
        <v>4.5543584720861903E-2</v>
      </c>
      <c r="AI1350" s="2">
        <v>1.2242899118511263E-2</v>
      </c>
      <c r="AJ1350" s="2">
        <v>2.8403525954946131E-2</v>
      </c>
      <c r="AK1350" s="2">
        <v>0.1493633692458374</v>
      </c>
      <c r="AL1350" s="2">
        <v>4.1625857002938298E-2</v>
      </c>
      <c r="AM1350" s="2">
        <v>4.3095004897159644E-2</v>
      </c>
      <c r="AN1350" s="2">
        <v>2.6934378060724781E-2</v>
      </c>
      <c r="AO1350" s="2">
        <v>7.5416258570029385E-2</v>
      </c>
      <c r="AP1350" s="2">
        <v>2.742409402546523E-2</v>
      </c>
      <c r="AQ1350" s="2">
        <v>0.11263467189030363</v>
      </c>
      <c r="AR1350" s="2">
        <v>4.5543584720861903E-2</v>
      </c>
      <c r="AS1350" s="2">
        <v>0.10381978452497552</v>
      </c>
      <c r="AT1350" s="2">
        <v>4.5543584720861903E-2</v>
      </c>
      <c r="AU1350" s="2">
        <v>5.9745347698334964E-2</v>
      </c>
      <c r="AV1350" s="2">
        <v>7.2967678746327133E-2</v>
      </c>
      <c r="AW1350" s="2">
        <v>1.3222331047992164E-2</v>
      </c>
    </row>
    <row r="1351" spans="1:49">
      <c r="A1351" s="2">
        <v>6644.2</v>
      </c>
      <c r="B1351" s="2" t="s">
        <v>1349</v>
      </c>
      <c r="C1351" s="3" t="s">
        <v>1458</v>
      </c>
      <c r="D1351" s="3" t="str">
        <f t="shared" si="21"/>
        <v>CENTRE</v>
      </c>
      <c r="E1351" s="1" t="s">
        <v>1459</v>
      </c>
      <c r="F1351" s="2">
        <v>1.4478381594605315E-2</v>
      </c>
      <c r="G1351" s="2">
        <v>0.21955573185243951</v>
      </c>
      <c r="H1351" s="2">
        <v>8.7068623562078534E-2</v>
      </c>
      <c r="I1351" s="2">
        <v>0.15787385957953193</v>
      </c>
      <c r="J1351" s="2">
        <v>6.4061880206267352E-2</v>
      </c>
      <c r="K1351" s="2">
        <v>4.0063466878222931E-2</v>
      </c>
      <c r="L1351" s="2">
        <v>2.4395081316937722E-2</v>
      </c>
      <c r="M1351" s="2">
        <v>6.3665212217374062E-2</v>
      </c>
      <c r="N1351" s="2">
        <v>0.11939706465688218</v>
      </c>
      <c r="O1351" s="2">
        <v>1.943673145577152E-2</v>
      </c>
      <c r="P1351" s="2">
        <v>0.14042046806822689</v>
      </c>
      <c r="Q1351" s="2">
        <v>4.9583498611662037E-2</v>
      </c>
      <c r="R1351" s="2">
        <v>0.9043549043549044</v>
      </c>
      <c r="S1351" s="2">
        <v>9.5645095645095643E-2</v>
      </c>
      <c r="T1351" s="2">
        <v>0.22792022792022792</v>
      </c>
      <c r="U1351" s="2">
        <v>7.488807488807489E-2</v>
      </c>
      <c r="V1351" s="2">
        <v>0.29100529100529099</v>
      </c>
      <c r="W1351" s="2">
        <v>3.5409035409035408E-2</v>
      </c>
      <c r="X1351" s="2">
        <v>5.3724053724053727E-2</v>
      </c>
      <c r="Y1351" s="2">
        <v>0.536019536019536</v>
      </c>
      <c r="Z1351" s="2">
        <v>0.463980463980464</v>
      </c>
      <c r="AA1351" s="2">
        <v>1.1500261369576581E-2</v>
      </c>
      <c r="AB1351" s="2">
        <v>0.15420805018295872</v>
      </c>
      <c r="AC1351" s="2">
        <v>0.83429168844746471</v>
      </c>
      <c r="AD1351" s="2">
        <v>1.1500261369576581E-2</v>
      </c>
      <c r="AE1351" s="2">
        <v>0</v>
      </c>
      <c r="AF1351" s="2">
        <v>2.4568740198640877E-2</v>
      </c>
      <c r="AG1351" s="2">
        <v>1.4113957135389441E-2</v>
      </c>
      <c r="AH1351" s="2">
        <v>4.2341871406168324E-2</v>
      </c>
      <c r="AI1351" s="2">
        <v>1.097752221641401E-2</v>
      </c>
      <c r="AJ1351" s="2">
        <v>6.2205959226346051E-2</v>
      </c>
      <c r="AK1351" s="2">
        <v>0.13852587558808155</v>
      </c>
      <c r="AL1351" s="2">
        <v>3.7114479874542604E-2</v>
      </c>
      <c r="AM1351" s="2">
        <v>5.1751176163094617E-2</v>
      </c>
      <c r="AN1351" s="2">
        <v>2.0386826973340304E-2</v>
      </c>
      <c r="AO1351" s="2">
        <v>5.3319393622582333E-2</v>
      </c>
      <c r="AP1351" s="2">
        <v>1.5159435441714584E-2</v>
      </c>
      <c r="AQ1351" s="2">
        <v>0.1113434396236278</v>
      </c>
      <c r="AR1351" s="2">
        <v>6.116048092002091E-2</v>
      </c>
      <c r="AS1351" s="2">
        <v>7.2660742289597485E-2</v>
      </c>
      <c r="AT1351" s="2">
        <v>7.4228959749085208E-2</v>
      </c>
      <c r="AU1351" s="2">
        <v>3.2932566649242032E-2</v>
      </c>
      <c r="AV1351" s="2">
        <v>7.631991636173549E-2</v>
      </c>
      <c r="AW1351" s="2">
        <v>2.0909566126502875E-2</v>
      </c>
    </row>
    <row r="1352" spans="1:49">
      <c r="A1352" s="2">
        <v>6645.1</v>
      </c>
      <c r="B1352" s="2" t="s">
        <v>1350</v>
      </c>
      <c r="C1352" s="3" t="s">
        <v>1458</v>
      </c>
      <c r="D1352" s="3" t="str">
        <f t="shared" si="21"/>
        <v>CENTRE</v>
      </c>
      <c r="E1352" s="1" t="s">
        <v>1459</v>
      </c>
      <c r="F1352" s="2">
        <v>9.9492781896215379E-3</v>
      </c>
      <c r="G1352" s="2">
        <v>0.14358174014826375</v>
      </c>
      <c r="H1352" s="2">
        <v>6.8474444010924701E-2</v>
      </c>
      <c r="I1352" s="2">
        <v>0.19098712446351931</v>
      </c>
      <c r="J1352" s="2">
        <v>9.6956691377292237E-2</v>
      </c>
      <c r="K1352" s="2">
        <v>5.950058525165821E-2</v>
      </c>
      <c r="L1352" s="2">
        <v>2.4580569644947328E-2</v>
      </c>
      <c r="M1352" s="2">
        <v>6.0476004682013265E-2</v>
      </c>
      <c r="N1352" s="2">
        <v>0.14124073351541164</v>
      </c>
      <c r="O1352" s="2">
        <v>2.555598907530238E-2</v>
      </c>
      <c r="P1352" s="2">
        <v>0.12914553257900899</v>
      </c>
      <c r="Q1352" s="2">
        <v>4.9551307062036677E-2</v>
      </c>
      <c r="R1352" s="2">
        <v>0.9039848197343453</v>
      </c>
      <c r="S1352" s="2">
        <v>9.6015180265654643E-2</v>
      </c>
      <c r="T1352" s="2">
        <v>0.18444022770398483</v>
      </c>
      <c r="U1352" s="2">
        <v>7.1347248576850097E-2</v>
      </c>
      <c r="V1352" s="2">
        <v>0.29943074003795067</v>
      </c>
      <c r="W1352" s="2">
        <v>2.808349146110057E-2</v>
      </c>
      <c r="X1352" s="2">
        <v>2.7703984819734344E-2</v>
      </c>
      <c r="Y1352" s="2">
        <v>0.53282732447817838</v>
      </c>
      <c r="Z1352" s="2">
        <v>0.46717267552182162</v>
      </c>
      <c r="AA1352" s="2">
        <v>6.0747663551401869E-3</v>
      </c>
      <c r="AB1352" s="2">
        <v>9.0186915887850466E-2</v>
      </c>
      <c r="AC1352" s="2">
        <v>0.9037383177570093</v>
      </c>
      <c r="AD1352" s="2">
        <v>6.0747663551401869E-3</v>
      </c>
      <c r="AE1352" s="2">
        <v>1.869158878504673E-3</v>
      </c>
      <c r="AF1352" s="2">
        <v>6.0747663551401869E-3</v>
      </c>
      <c r="AG1352" s="2">
        <v>7.4766355140186919E-3</v>
      </c>
      <c r="AH1352" s="2">
        <v>3.3177570093457946E-2</v>
      </c>
      <c r="AI1352" s="2">
        <v>7.4766355140186919E-3</v>
      </c>
      <c r="AJ1352" s="2">
        <v>3.411214953271028E-2</v>
      </c>
      <c r="AK1352" s="2">
        <v>0.12476635514018691</v>
      </c>
      <c r="AL1352" s="2">
        <v>2.6635514018691589E-2</v>
      </c>
      <c r="AM1352" s="2">
        <v>3.3644859813084113E-2</v>
      </c>
      <c r="AN1352" s="2">
        <v>2.9439252336448597E-2</v>
      </c>
      <c r="AO1352" s="2">
        <v>0.1102803738317757</v>
      </c>
      <c r="AP1352" s="2">
        <v>1.7757009345794394E-2</v>
      </c>
      <c r="AQ1352" s="2">
        <v>0.12289719626168225</v>
      </c>
      <c r="AR1352" s="2">
        <v>4.2990654205607479E-2</v>
      </c>
      <c r="AS1352" s="2">
        <v>9.5794392523364483E-2</v>
      </c>
      <c r="AT1352" s="2">
        <v>7.9906542056074767E-2</v>
      </c>
      <c r="AU1352" s="2">
        <v>8.0373831775700941E-2</v>
      </c>
      <c r="AV1352" s="2">
        <v>7.476635514018691E-2</v>
      </c>
      <c r="AW1352" s="2">
        <v>1.7289719626168223E-2</v>
      </c>
    </row>
    <row r="1353" spans="1:49">
      <c r="A1353" s="2">
        <v>6645.2</v>
      </c>
      <c r="B1353" s="2" t="s">
        <v>1351</v>
      </c>
      <c r="C1353" s="3" t="s">
        <v>1458</v>
      </c>
      <c r="D1353" s="3" t="str">
        <f t="shared" si="21"/>
        <v>CENTRE</v>
      </c>
      <c r="E1353" s="1" t="s">
        <v>1459</v>
      </c>
      <c r="F1353" s="2">
        <v>6.6150066150066147E-3</v>
      </c>
      <c r="G1353" s="2">
        <v>0.12833112833112834</v>
      </c>
      <c r="H1353" s="2">
        <v>5.7267057267057268E-2</v>
      </c>
      <c r="I1353" s="2">
        <v>0.13192213192213192</v>
      </c>
      <c r="J1353" s="2">
        <v>9.3177093177093176E-2</v>
      </c>
      <c r="K1353" s="2">
        <v>3.7800037800037802E-2</v>
      </c>
      <c r="L1353" s="2">
        <v>3.4776034776034775E-2</v>
      </c>
      <c r="M1353" s="2">
        <v>7.9569079569079562E-2</v>
      </c>
      <c r="N1353" s="2">
        <v>0.17803817803817804</v>
      </c>
      <c r="O1353" s="2">
        <v>4.3092043092043092E-2</v>
      </c>
      <c r="P1353" s="2">
        <v>0.14382914382914383</v>
      </c>
      <c r="Q1353" s="2">
        <v>6.5583065583065578E-2</v>
      </c>
      <c r="R1353" s="2">
        <v>0.93744607420189818</v>
      </c>
      <c r="S1353" s="2">
        <v>6.2553925798101817E-2</v>
      </c>
      <c r="T1353" s="2">
        <v>0.27092320966350303</v>
      </c>
      <c r="U1353" s="2">
        <v>0.11993097497842968</v>
      </c>
      <c r="V1353" s="2">
        <v>0.37100949094046592</v>
      </c>
      <c r="W1353" s="2">
        <v>1.3805004314063849E-2</v>
      </c>
      <c r="X1353" s="2">
        <v>3.7963761863675581E-2</v>
      </c>
      <c r="Y1353" s="2">
        <v>0.52286453839516822</v>
      </c>
      <c r="Z1353" s="2">
        <v>0.47713546160483178</v>
      </c>
      <c r="AA1353" s="2">
        <v>4.7120418848167539E-3</v>
      </c>
      <c r="AB1353" s="2">
        <v>8.3769633507853408E-2</v>
      </c>
      <c r="AC1353" s="2">
        <v>0.91151832460732984</v>
      </c>
      <c r="AD1353" s="2">
        <v>4.7120418848167539E-3</v>
      </c>
      <c r="AE1353" s="2">
        <v>2.0942408376963353E-3</v>
      </c>
      <c r="AF1353" s="2">
        <v>1.4136125654450262E-2</v>
      </c>
      <c r="AG1353" s="2">
        <v>1.4136125654450262E-2</v>
      </c>
      <c r="AH1353" s="2">
        <v>1.5183246073298429E-2</v>
      </c>
      <c r="AI1353" s="2">
        <v>9.947643979057591E-3</v>
      </c>
      <c r="AJ1353" s="2">
        <v>2.8272251308900525E-2</v>
      </c>
      <c r="AK1353" s="2">
        <v>0.12094240837696335</v>
      </c>
      <c r="AL1353" s="2">
        <v>3.4031413612565446E-2</v>
      </c>
      <c r="AM1353" s="2">
        <v>2.7225130890052355E-2</v>
      </c>
      <c r="AN1353" s="2">
        <v>2.9319371727748691E-2</v>
      </c>
      <c r="AO1353" s="2">
        <v>0.16020942408376965</v>
      </c>
      <c r="AP1353" s="2">
        <v>3.2460732984293195E-2</v>
      </c>
      <c r="AQ1353" s="2">
        <v>0.12617801047120419</v>
      </c>
      <c r="AR1353" s="2">
        <v>2.3036649214659685E-2</v>
      </c>
      <c r="AS1353" s="2">
        <v>5.8115183246073301E-2</v>
      </c>
      <c r="AT1353" s="2">
        <v>0.10785340314136126</v>
      </c>
      <c r="AU1353" s="2">
        <v>9.8429319371727747E-2</v>
      </c>
      <c r="AV1353" s="2">
        <v>4.1884816753926704E-2</v>
      </c>
      <c r="AW1353" s="2">
        <v>1.93717277486911E-2</v>
      </c>
    </row>
    <row r="1354" spans="1:49">
      <c r="A1354" s="2">
        <v>6701</v>
      </c>
      <c r="B1354" s="2" t="s">
        <v>1352</v>
      </c>
      <c r="C1354" s="3" t="s">
        <v>1457</v>
      </c>
      <c r="D1354" s="3" t="str">
        <f t="shared" si="21"/>
        <v>RURAL</v>
      </c>
      <c r="E1354" s="1" t="s">
        <v>1456</v>
      </c>
      <c r="F1354" s="2">
        <v>2.4960998439937598E-2</v>
      </c>
      <c r="G1354" s="2">
        <v>0.24212168486739469</v>
      </c>
      <c r="H1354" s="2">
        <v>7.0046801872074876E-2</v>
      </c>
      <c r="I1354" s="2">
        <v>0.30031201248049921</v>
      </c>
      <c r="J1354" s="2">
        <v>5.3354134165366614E-2</v>
      </c>
      <c r="K1354" s="2">
        <v>5.4602184087363496E-2</v>
      </c>
      <c r="L1354" s="2">
        <v>1.4352574102964118E-2</v>
      </c>
      <c r="M1354" s="2">
        <v>2.6209048361934478E-2</v>
      </c>
      <c r="N1354" s="2">
        <v>3.4789391575663027E-2</v>
      </c>
      <c r="O1354" s="2">
        <v>2.4960998439937598E-3</v>
      </c>
      <c r="P1354" s="2">
        <v>0.13104524180967239</v>
      </c>
      <c r="Q1354" s="2">
        <v>4.5709828393135726E-2</v>
      </c>
      <c r="R1354" s="2">
        <v>0.95455960161842512</v>
      </c>
      <c r="S1354" s="2">
        <v>4.5440398381574855E-2</v>
      </c>
      <c r="T1354" s="2">
        <v>0.10862122626828509</v>
      </c>
      <c r="U1354" s="2">
        <v>6.7538126361655779E-2</v>
      </c>
      <c r="V1354" s="2">
        <v>0.40709617180205415</v>
      </c>
      <c r="W1354" s="2">
        <v>5.5711173358232183E-2</v>
      </c>
      <c r="X1354" s="2">
        <v>2.0230314347961405E-2</v>
      </c>
      <c r="Y1354" s="2">
        <v>0.55399937752878925</v>
      </c>
      <c r="Z1354" s="2">
        <v>0.44600062247121069</v>
      </c>
      <c r="AA1354" s="2">
        <v>3.6969916636462485E-2</v>
      </c>
      <c r="AB1354" s="2">
        <v>0.3827473722363175</v>
      </c>
      <c r="AC1354" s="2">
        <v>0.58028271112721996</v>
      </c>
      <c r="AD1354" s="2">
        <v>3.6969916636462485E-2</v>
      </c>
      <c r="AE1354" s="2">
        <v>0</v>
      </c>
      <c r="AF1354" s="2">
        <v>2.8271112722000724E-2</v>
      </c>
      <c r="AG1354" s="2">
        <v>4.0594418267488219E-2</v>
      </c>
      <c r="AH1354" s="2">
        <v>0.23631750634287785</v>
      </c>
      <c r="AI1354" s="2">
        <v>5.4367524465386008E-3</v>
      </c>
      <c r="AJ1354" s="2">
        <v>7.2127582457412104E-2</v>
      </c>
      <c r="AK1354" s="2">
        <v>0.15766582094961942</v>
      </c>
      <c r="AL1354" s="2">
        <v>3.0083363537513591E-2</v>
      </c>
      <c r="AM1354" s="2">
        <v>3.6245016310257339E-2</v>
      </c>
      <c r="AN1354" s="2">
        <v>1.3773106197897789E-2</v>
      </c>
      <c r="AO1354" s="2">
        <v>3.4795215657847045E-2</v>
      </c>
      <c r="AP1354" s="2">
        <v>5.4367524465386008E-3</v>
      </c>
      <c r="AQ1354" s="2">
        <v>3.7332366799565059E-2</v>
      </c>
      <c r="AR1354" s="2">
        <v>1.4498006524102935E-2</v>
      </c>
      <c r="AS1354" s="2">
        <v>6.3791228706052916E-2</v>
      </c>
      <c r="AT1354" s="2">
        <v>4.8568321855744834E-2</v>
      </c>
      <c r="AU1354" s="2">
        <v>5.4367524465386008E-2</v>
      </c>
      <c r="AV1354" s="2">
        <v>3.8057267125770206E-2</v>
      </c>
      <c r="AW1354" s="2">
        <v>1.2323305545487495E-2</v>
      </c>
    </row>
    <row r="1355" spans="1:49">
      <c r="A1355" s="2">
        <v>6708</v>
      </c>
      <c r="B1355" s="2" t="s">
        <v>1353</v>
      </c>
      <c r="C1355" s="3" t="s">
        <v>1455</v>
      </c>
      <c r="D1355" s="3" t="str">
        <f t="shared" si="21"/>
        <v>AGGLO</v>
      </c>
      <c r="E1355" s="1" t="s">
        <v>1456</v>
      </c>
      <c r="F1355" s="2">
        <v>1.9704433497536946E-2</v>
      </c>
      <c r="G1355" s="2">
        <v>0.20270935960591133</v>
      </c>
      <c r="H1355" s="2">
        <v>6.822660098522168E-2</v>
      </c>
      <c r="I1355" s="2">
        <v>0.33891625615763549</v>
      </c>
      <c r="J1355" s="2">
        <v>4.9753694581280788E-2</v>
      </c>
      <c r="K1355" s="2">
        <v>6.1822660098522164E-2</v>
      </c>
      <c r="L1355" s="2">
        <v>2.9556650246305417E-2</v>
      </c>
      <c r="M1355" s="2">
        <v>2.6108374384236452E-2</v>
      </c>
      <c r="N1355" s="2">
        <v>2.1182266009852218E-2</v>
      </c>
      <c r="O1355" s="2">
        <v>6.6502463054187192E-3</v>
      </c>
      <c r="P1355" s="2">
        <v>0.12512315270935961</v>
      </c>
      <c r="Q1355" s="2">
        <v>5.024630541871921E-2</v>
      </c>
      <c r="R1355" s="2">
        <v>0.9410399257195915</v>
      </c>
      <c r="S1355" s="2">
        <v>5.8960074280408545E-2</v>
      </c>
      <c r="T1355" s="2">
        <v>9.6564531104921081E-2</v>
      </c>
      <c r="U1355" s="2">
        <v>6.6388115134633247E-2</v>
      </c>
      <c r="V1355" s="2">
        <v>0.33844011142061281</v>
      </c>
      <c r="W1355" s="2">
        <v>4.828226555246054E-2</v>
      </c>
      <c r="X1355" s="2">
        <v>2.1355617455896009E-2</v>
      </c>
      <c r="Y1355" s="2">
        <v>0.55060352831940573</v>
      </c>
      <c r="Z1355" s="2">
        <v>0.44939647168059427</v>
      </c>
      <c r="AA1355" s="2">
        <v>3.1439602868174293E-2</v>
      </c>
      <c r="AB1355" s="2">
        <v>0.3359073359073359</v>
      </c>
      <c r="AC1355" s="2">
        <v>0.63265306122448983</v>
      </c>
      <c r="AD1355" s="2">
        <v>3.1439602868174293E-2</v>
      </c>
      <c r="AE1355" s="2">
        <v>0</v>
      </c>
      <c r="AF1355" s="2">
        <v>2.1511307225592941E-2</v>
      </c>
      <c r="AG1355" s="2">
        <v>4.0264754550468837E-2</v>
      </c>
      <c r="AH1355" s="2">
        <v>0.19966905681191396</v>
      </c>
      <c r="AI1355" s="2">
        <v>6.0672917815774961E-3</v>
      </c>
      <c r="AJ1355" s="2">
        <v>6.8394925537782675E-2</v>
      </c>
      <c r="AK1355" s="2">
        <v>0.17319360176503035</v>
      </c>
      <c r="AL1355" s="2">
        <v>4.2471042471042469E-2</v>
      </c>
      <c r="AM1355" s="2">
        <v>3.6955322669608381E-2</v>
      </c>
      <c r="AN1355" s="2">
        <v>1.26861555432984E-2</v>
      </c>
      <c r="AO1355" s="2">
        <v>5.2399338113623829E-2</v>
      </c>
      <c r="AP1355" s="2">
        <v>2.206287920573635E-3</v>
      </c>
      <c r="AQ1355" s="2">
        <v>3.2542746828461117E-2</v>
      </c>
      <c r="AR1355" s="2">
        <v>2.0959735245449532E-2</v>
      </c>
      <c r="AS1355" s="2">
        <v>6.2879205736348587E-2</v>
      </c>
      <c r="AT1355" s="2">
        <v>4.8538334252619969E-2</v>
      </c>
      <c r="AU1355" s="2">
        <v>6.6740209597352454E-2</v>
      </c>
      <c r="AV1355" s="2">
        <v>4.5780474351902925E-2</v>
      </c>
      <c r="AW1355" s="2">
        <v>1.2134583563154992E-2</v>
      </c>
    </row>
    <row r="1356" spans="1:49">
      <c r="A1356" s="2">
        <v>6709</v>
      </c>
      <c r="B1356" s="2" t="s">
        <v>1354</v>
      </c>
      <c r="C1356" s="3" t="s">
        <v>1455</v>
      </c>
      <c r="D1356" s="3" t="str">
        <f t="shared" si="21"/>
        <v>AGGLO</v>
      </c>
      <c r="E1356" s="1" t="s">
        <v>1456</v>
      </c>
      <c r="F1356" s="2">
        <v>2.7372627372627373E-2</v>
      </c>
      <c r="G1356" s="2">
        <v>0.19880119880119881</v>
      </c>
      <c r="H1356" s="2">
        <v>7.4525474525474519E-2</v>
      </c>
      <c r="I1356" s="2">
        <v>0.34425574425574423</v>
      </c>
      <c r="J1356" s="2">
        <v>4.4955044955044952E-2</v>
      </c>
      <c r="K1356" s="2">
        <v>5.8541458541458542E-2</v>
      </c>
      <c r="L1356" s="2">
        <v>1.6583416583416583E-2</v>
      </c>
      <c r="M1356" s="2">
        <v>2.6373626373626374E-2</v>
      </c>
      <c r="N1356" s="2">
        <v>2.7372627372627373E-2</v>
      </c>
      <c r="O1356" s="2">
        <v>5.3946053946053946E-3</v>
      </c>
      <c r="P1356" s="2">
        <v>0.12027972027972028</v>
      </c>
      <c r="Q1356" s="2">
        <v>5.5544455544455543E-2</v>
      </c>
      <c r="R1356" s="2">
        <v>0.93889716840536508</v>
      </c>
      <c r="S1356" s="2">
        <v>6.1102831594634872E-2</v>
      </c>
      <c r="T1356" s="2">
        <v>9.9105812220566317E-2</v>
      </c>
      <c r="U1356" s="2">
        <v>7.5260804769001488E-2</v>
      </c>
      <c r="V1356" s="2">
        <v>0.31892697466467956</v>
      </c>
      <c r="W1356" s="2">
        <v>4.1728763040238454E-2</v>
      </c>
      <c r="X1356" s="2">
        <v>1.3412816691505217E-2</v>
      </c>
      <c r="Y1356" s="2">
        <v>0.55365126676602083</v>
      </c>
      <c r="Z1356" s="2">
        <v>0.44634873323397911</v>
      </c>
      <c r="AA1356" s="2">
        <v>6.422836752899197E-2</v>
      </c>
      <c r="AB1356" s="2">
        <v>0.30062444246208742</v>
      </c>
      <c r="AC1356" s="2">
        <v>0.63514719000892061</v>
      </c>
      <c r="AD1356" s="2">
        <v>6.422836752899197E-2</v>
      </c>
      <c r="AE1356" s="2">
        <v>0</v>
      </c>
      <c r="AF1356" s="2">
        <v>3.3898305084745763E-2</v>
      </c>
      <c r="AG1356" s="2">
        <v>2.9884032114183764E-2</v>
      </c>
      <c r="AH1356" s="2">
        <v>0.17484388938447815</v>
      </c>
      <c r="AI1356" s="2">
        <v>5.3523639607493305E-3</v>
      </c>
      <c r="AJ1356" s="2">
        <v>5.6645851917930416E-2</v>
      </c>
      <c r="AK1356" s="2">
        <v>0.17395182872435325</v>
      </c>
      <c r="AL1356" s="2">
        <v>4.1034790365744873E-2</v>
      </c>
      <c r="AM1356" s="2">
        <v>2.7207850133809098E-2</v>
      </c>
      <c r="AN1356" s="2">
        <v>1.159678858162355E-2</v>
      </c>
      <c r="AO1356" s="2">
        <v>4.1926851025869759E-2</v>
      </c>
      <c r="AP1356" s="2">
        <v>1.2042818911685994E-2</v>
      </c>
      <c r="AQ1356" s="2">
        <v>6.913470115967886E-2</v>
      </c>
      <c r="AR1356" s="2">
        <v>1.6057091882247992E-2</v>
      </c>
      <c r="AS1356" s="2">
        <v>4.6833184656556649E-2</v>
      </c>
      <c r="AT1356" s="2">
        <v>4.9509366636931312E-2</v>
      </c>
      <c r="AU1356" s="2">
        <v>6.0214094558429972E-2</v>
      </c>
      <c r="AV1356" s="2">
        <v>5.129348795718109E-2</v>
      </c>
      <c r="AW1356" s="2">
        <v>1.5165031222123104E-2</v>
      </c>
    </row>
    <row r="1357" spans="1:49">
      <c r="A1357" s="2">
        <v>6710</v>
      </c>
      <c r="B1357" s="2" t="s">
        <v>1355</v>
      </c>
      <c r="C1357" s="3" t="s">
        <v>1457</v>
      </c>
      <c r="D1357" s="3" t="str">
        <f t="shared" si="21"/>
        <v>RURAL</v>
      </c>
      <c r="E1357" s="1" t="s">
        <v>1456</v>
      </c>
      <c r="F1357" s="2">
        <v>2.1654636313159357E-2</v>
      </c>
      <c r="G1357" s="2">
        <v>0.18859892652230242</v>
      </c>
      <c r="H1357" s="2">
        <v>7.3662779937072001E-2</v>
      </c>
      <c r="I1357" s="2">
        <v>0.32907643901536182</v>
      </c>
      <c r="J1357" s="2">
        <v>4.9787155284101423E-2</v>
      </c>
      <c r="K1357" s="2">
        <v>5.0712567092356095E-2</v>
      </c>
      <c r="L1357" s="2">
        <v>2.2950212844715899E-2</v>
      </c>
      <c r="M1357" s="2">
        <v>3.1464001480658893E-2</v>
      </c>
      <c r="N1357" s="2">
        <v>3.4425319267073845E-2</v>
      </c>
      <c r="O1357" s="2">
        <v>4.4419766796224324E-3</v>
      </c>
      <c r="P1357" s="2">
        <v>0.11604664075513603</v>
      </c>
      <c r="Q1357" s="2">
        <v>7.7179344808439757E-2</v>
      </c>
      <c r="R1357" s="2">
        <v>0.96134574087329994</v>
      </c>
      <c r="S1357" s="2">
        <v>3.865425912670007E-2</v>
      </c>
      <c r="T1357" s="2">
        <v>0.10200429491768075</v>
      </c>
      <c r="U1357" s="2">
        <v>8.7687902648532573E-2</v>
      </c>
      <c r="V1357" s="2">
        <v>0.31066571224051537</v>
      </c>
      <c r="W1357" s="2">
        <v>5.0465282748747314E-2</v>
      </c>
      <c r="X1357" s="2">
        <v>2.1116678596993559E-2</v>
      </c>
      <c r="Y1357" s="2">
        <v>0.54903364352183248</v>
      </c>
      <c r="Z1357" s="2">
        <v>0.45096635647816752</v>
      </c>
      <c r="AA1357" s="2">
        <v>3.0692658647863958E-2</v>
      </c>
      <c r="AB1357" s="2">
        <v>0.32683533803401077</v>
      </c>
      <c r="AC1357" s="2">
        <v>0.64247200331812526</v>
      </c>
      <c r="AD1357" s="2">
        <v>3.0692658647863958E-2</v>
      </c>
      <c r="AE1357" s="2">
        <v>0</v>
      </c>
      <c r="AF1357" s="2">
        <v>1.907922024056408E-2</v>
      </c>
      <c r="AG1357" s="2">
        <v>2.6545002073828285E-2</v>
      </c>
      <c r="AH1357" s="2">
        <v>0.20572376607216922</v>
      </c>
      <c r="AI1357" s="2">
        <v>3.3181252592285357E-3</v>
      </c>
      <c r="AJ1357" s="2">
        <v>7.2169224388220654E-2</v>
      </c>
      <c r="AK1357" s="2">
        <v>0.14060555785980922</v>
      </c>
      <c r="AL1357" s="2">
        <v>4.5624222314392365E-2</v>
      </c>
      <c r="AM1357" s="2">
        <v>3.1522189962671088E-2</v>
      </c>
      <c r="AN1357" s="2">
        <v>1.2028204064703443E-2</v>
      </c>
      <c r="AO1357" s="2">
        <v>3.815844048112816E-2</v>
      </c>
      <c r="AP1357" s="2">
        <v>1.6590626296142678E-3</v>
      </c>
      <c r="AQ1357" s="2">
        <v>5.889672335130651E-2</v>
      </c>
      <c r="AR1357" s="2">
        <v>2.073828287017835E-2</v>
      </c>
      <c r="AS1357" s="2">
        <v>6.1800082953131483E-2</v>
      </c>
      <c r="AT1357" s="2">
        <v>4.9771878888428038E-2</v>
      </c>
      <c r="AU1357" s="2">
        <v>8.5026959767731225E-2</v>
      </c>
      <c r="AV1357" s="2">
        <v>5.5578598092077977E-2</v>
      </c>
      <c r="AW1357" s="2">
        <v>1.6590626296142681E-2</v>
      </c>
    </row>
    <row r="1358" spans="1:49">
      <c r="A1358" s="2">
        <v>6711.1</v>
      </c>
      <c r="B1358" s="2" t="s">
        <v>1356</v>
      </c>
      <c r="C1358" s="3" t="s">
        <v>1458</v>
      </c>
      <c r="D1358" s="3" t="str">
        <f t="shared" si="21"/>
        <v>CENTRE</v>
      </c>
      <c r="E1358" s="1" t="s">
        <v>1459</v>
      </c>
      <c r="F1358" s="2">
        <v>2.9717682020802376E-2</v>
      </c>
      <c r="G1358" s="2">
        <v>0.18974739970282317</v>
      </c>
      <c r="H1358" s="2">
        <v>7.6523031203566128E-2</v>
      </c>
      <c r="I1358" s="2">
        <v>0.274739970282318</v>
      </c>
      <c r="J1358" s="2">
        <v>7.5334323922734023E-2</v>
      </c>
      <c r="K1358" s="2">
        <v>5.6463595839524518E-2</v>
      </c>
      <c r="L1358" s="2">
        <v>2.9569093610698365E-2</v>
      </c>
      <c r="M1358" s="2">
        <v>4.0564635958395247E-2</v>
      </c>
      <c r="N1358" s="2">
        <v>8.1129271916790494E-2</v>
      </c>
      <c r="O1358" s="2">
        <v>1.901931649331352E-2</v>
      </c>
      <c r="P1358" s="2">
        <v>8.7369985141158985E-2</v>
      </c>
      <c r="Q1358" s="2">
        <v>3.9821693907875183E-2</v>
      </c>
      <c r="R1358" s="2">
        <v>0.9309292649098474</v>
      </c>
      <c r="S1358" s="2">
        <v>6.907073509015256E-2</v>
      </c>
      <c r="T1358" s="2">
        <v>0.12288488210818307</v>
      </c>
      <c r="U1358" s="2">
        <v>6.9348127600554782E-2</v>
      </c>
      <c r="V1358" s="2">
        <v>0.38474341192787792</v>
      </c>
      <c r="W1358" s="2">
        <v>5.2149791955617197E-2</v>
      </c>
      <c r="X1358" s="2">
        <v>2.1081830790568655E-2</v>
      </c>
      <c r="Y1358" s="2">
        <v>0.51650485436893201</v>
      </c>
      <c r="Z1358" s="2">
        <v>0.48349514563106794</v>
      </c>
      <c r="AA1358" s="2">
        <v>1.3986013986013986E-2</v>
      </c>
      <c r="AB1358" s="2">
        <v>0.24808524808524809</v>
      </c>
      <c r="AC1358" s="2">
        <v>0.73792873792873792</v>
      </c>
      <c r="AD1358" s="2">
        <v>1.3986013986013986E-2</v>
      </c>
      <c r="AE1358" s="2">
        <v>0</v>
      </c>
      <c r="AF1358" s="2">
        <v>1.1655011655011656E-2</v>
      </c>
      <c r="AG1358" s="2">
        <v>2.3310023310023312E-2</v>
      </c>
      <c r="AH1358" s="2">
        <v>0.16916416916416915</v>
      </c>
      <c r="AI1358" s="2">
        <v>2.997002997002997E-3</v>
      </c>
      <c r="AJ1358" s="2">
        <v>4.095904095904096E-2</v>
      </c>
      <c r="AK1358" s="2">
        <v>9.7902097902097904E-2</v>
      </c>
      <c r="AL1358" s="2">
        <v>3.0303030303030304E-2</v>
      </c>
      <c r="AM1358" s="2">
        <v>3.7629037629037632E-2</v>
      </c>
      <c r="AN1358" s="2">
        <v>2.3976023976023976E-2</v>
      </c>
      <c r="AO1358" s="2">
        <v>5.4612054612054615E-2</v>
      </c>
      <c r="AP1358" s="2">
        <v>7.659007659007659E-3</v>
      </c>
      <c r="AQ1358" s="2">
        <v>7.0929070929070928E-2</v>
      </c>
      <c r="AR1358" s="2">
        <v>1.8648018648018648E-2</v>
      </c>
      <c r="AS1358" s="2">
        <v>8.0919080919080913E-2</v>
      </c>
      <c r="AT1358" s="2">
        <v>8.3250083250083248E-2</v>
      </c>
      <c r="AU1358" s="2">
        <v>0.1038961038961039</v>
      </c>
      <c r="AV1358" s="2">
        <v>6.7932067932067935E-2</v>
      </c>
      <c r="AW1358" s="2">
        <v>2.7306027306027308E-2</v>
      </c>
    </row>
    <row r="1359" spans="1:49">
      <c r="A1359" s="2">
        <v>6711.2</v>
      </c>
      <c r="B1359" s="2" t="s">
        <v>1357</v>
      </c>
      <c r="C1359" s="3" t="s">
        <v>1458</v>
      </c>
      <c r="D1359" s="3" t="str">
        <f t="shared" si="21"/>
        <v>CENTRE</v>
      </c>
      <c r="E1359" s="1" t="s">
        <v>1459</v>
      </c>
      <c r="F1359" s="2">
        <v>3.1439217512808572E-2</v>
      </c>
      <c r="G1359" s="2">
        <v>0.31625523986958548</v>
      </c>
      <c r="H1359" s="2">
        <v>7.8248719142990225E-2</v>
      </c>
      <c r="I1359" s="2">
        <v>0.24825337680484397</v>
      </c>
      <c r="J1359" s="2">
        <v>6.1248253376804847E-2</v>
      </c>
      <c r="K1359" s="2">
        <v>4.5877969259431765E-2</v>
      </c>
      <c r="L1359" s="2">
        <v>2.0726595249184909E-2</v>
      </c>
      <c r="M1359" s="2">
        <v>3.2370749883558453E-2</v>
      </c>
      <c r="N1359" s="2">
        <v>4.3782021425244524E-2</v>
      </c>
      <c r="O1359" s="2">
        <v>8.6166744294364234E-3</v>
      </c>
      <c r="P1359" s="2">
        <v>7.7550069864927809E-2</v>
      </c>
      <c r="Q1359" s="2">
        <v>3.5631113181183047E-2</v>
      </c>
      <c r="R1359" s="2">
        <v>0.90452049007182089</v>
      </c>
      <c r="S1359" s="2">
        <v>9.5479509928179135E-2</v>
      </c>
      <c r="T1359" s="2">
        <v>9.5479509928179135E-2</v>
      </c>
      <c r="U1359" s="2">
        <v>9.04098014364174E-2</v>
      </c>
      <c r="V1359" s="2">
        <v>0.36628643852978454</v>
      </c>
      <c r="W1359" s="2">
        <v>5.8301647655259824E-2</v>
      </c>
      <c r="X1359" s="2">
        <v>3.3375580904098014E-2</v>
      </c>
      <c r="Y1359" s="2">
        <v>0.52978453738910014</v>
      </c>
      <c r="Z1359" s="2">
        <v>0.47021546261089986</v>
      </c>
      <c r="AA1359" s="2">
        <v>1.3241525423728813E-2</v>
      </c>
      <c r="AB1359" s="2">
        <v>0.34057203389830509</v>
      </c>
      <c r="AC1359" s="2">
        <v>0.64618644067796616</v>
      </c>
      <c r="AD1359" s="2">
        <v>1.3241525423728813E-2</v>
      </c>
      <c r="AE1359" s="2">
        <v>0</v>
      </c>
      <c r="AF1359" s="2">
        <v>1.7478813559322032E-2</v>
      </c>
      <c r="AG1359" s="2">
        <v>4.8199152542372885E-2</v>
      </c>
      <c r="AH1359" s="2">
        <v>0.20180084745762711</v>
      </c>
      <c r="AI1359" s="2">
        <v>3.7076271186440679E-3</v>
      </c>
      <c r="AJ1359" s="2">
        <v>6.9385593220338979E-2</v>
      </c>
      <c r="AK1359" s="2">
        <v>0.1451271186440678</v>
      </c>
      <c r="AL1359" s="2">
        <v>1.4300847457627119E-2</v>
      </c>
      <c r="AM1359" s="2">
        <v>4.2902542372881353E-2</v>
      </c>
      <c r="AN1359" s="2">
        <v>1.8538135593220338E-2</v>
      </c>
      <c r="AO1359" s="2">
        <v>4.6080508474576273E-2</v>
      </c>
      <c r="AP1359" s="2">
        <v>6.8855932203389829E-3</v>
      </c>
      <c r="AQ1359" s="2">
        <v>5.1377118644067798E-2</v>
      </c>
      <c r="AR1359" s="2">
        <v>3.5487288135593223E-2</v>
      </c>
      <c r="AS1359" s="2">
        <v>4.8728813559322036E-2</v>
      </c>
      <c r="AT1359" s="2">
        <v>5.8262711864406777E-2</v>
      </c>
      <c r="AU1359" s="2">
        <v>6.514830508474577E-2</v>
      </c>
      <c r="AV1359" s="2">
        <v>5.4025423728813561E-2</v>
      </c>
      <c r="AW1359" s="2">
        <v>2.7012711864406781E-2</v>
      </c>
    </row>
    <row r="1360" spans="1:49">
      <c r="A1360" s="2">
        <v>6727</v>
      </c>
      <c r="B1360" s="2" t="s">
        <v>1358</v>
      </c>
      <c r="C1360" s="3" t="s">
        <v>1455</v>
      </c>
      <c r="D1360" s="3" t="str">
        <f t="shared" si="21"/>
        <v>AGGLO</v>
      </c>
      <c r="E1360" s="1" t="s">
        <v>1456</v>
      </c>
      <c r="F1360" s="2">
        <v>2.2973329812516503E-2</v>
      </c>
      <c r="G1360" s="2">
        <v>0.2009506205439662</v>
      </c>
      <c r="H1360" s="2">
        <v>7.1032479535252185E-2</v>
      </c>
      <c r="I1360" s="2">
        <v>0.32743596514391338</v>
      </c>
      <c r="J1360" s="2">
        <v>4.0401373118563504E-2</v>
      </c>
      <c r="K1360" s="2">
        <v>6.4430947979931347E-2</v>
      </c>
      <c r="L1360" s="2">
        <v>2.508581991021917E-2</v>
      </c>
      <c r="M1360" s="2">
        <v>2.8518616318986004E-2</v>
      </c>
      <c r="N1360" s="2">
        <v>2.4557697385793505E-2</v>
      </c>
      <c r="O1360" s="2">
        <v>2.112490097702667E-3</v>
      </c>
      <c r="P1360" s="2">
        <v>0.12648534459994717</v>
      </c>
      <c r="Q1360" s="2">
        <v>6.6015315553208345E-2</v>
      </c>
      <c r="R1360" s="2">
        <v>0.97542627883650956</v>
      </c>
      <c r="S1360" s="2">
        <v>2.4573721163490471E-2</v>
      </c>
      <c r="T1360" s="2">
        <v>0.12337011033099297</v>
      </c>
      <c r="U1360" s="2">
        <v>6.720160481444333E-2</v>
      </c>
      <c r="V1360" s="2">
        <v>0.30090270812437314</v>
      </c>
      <c r="W1360" s="2">
        <v>4.0621865596790374E-2</v>
      </c>
      <c r="X1360" s="2">
        <v>1.3039117352056168E-2</v>
      </c>
      <c r="Y1360" s="2">
        <v>0.54463390170511539</v>
      </c>
      <c r="Z1360" s="2">
        <v>0.45536609829488467</v>
      </c>
      <c r="AA1360" s="2">
        <v>5.1704545454545454E-2</v>
      </c>
      <c r="AB1360" s="2">
        <v>0.34886363636363638</v>
      </c>
      <c r="AC1360" s="2">
        <v>0.59943181818181823</v>
      </c>
      <c r="AD1360" s="2">
        <v>5.1704545454545454E-2</v>
      </c>
      <c r="AE1360" s="2">
        <v>0</v>
      </c>
      <c r="AF1360" s="2">
        <v>3.2954545454545452E-2</v>
      </c>
      <c r="AG1360" s="2">
        <v>3.2954545454545452E-2</v>
      </c>
      <c r="AH1360" s="2">
        <v>0.19318181818181818</v>
      </c>
      <c r="AI1360" s="2">
        <v>6.2500000000000003E-3</v>
      </c>
      <c r="AJ1360" s="2">
        <v>8.3522727272727276E-2</v>
      </c>
      <c r="AK1360" s="2">
        <v>0.1403409090909091</v>
      </c>
      <c r="AL1360" s="2">
        <v>3.9772727272727272E-2</v>
      </c>
      <c r="AM1360" s="2">
        <v>1.8181818181818181E-2</v>
      </c>
      <c r="AN1360" s="2">
        <v>1.3636363636363636E-2</v>
      </c>
      <c r="AO1360" s="2">
        <v>4.3749999999999997E-2</v>
      </c>
      <c r="AP1360" s="2">
        <v>8.5227272727272721E-3</v>
      </c>
      <c r="AQ1360" s="2">
        <v>6.1363636363636363E-2</v>
      </c>
      <c r="AR1360" s="2">
        <v>1.4772727272727272E-2</v>
      </c>
      <c r="AS1360" s="2">
        <v>5.2272727272727269E-2</v>
      </c>
      <c r="AT1360" s="2">
        <v>4.8295454545454544E-2</v>
      </c>
      <c r="AU1360" s="2">
        <v>6.1931818181818185E-2</v>
      </c>
      <c r="AV1360" s="2">
        <v>6.8750000000000006E-2</v>
      </c>
      <c r="AW1360" s="2">
        <v>8.5227272727272721E-3</v>
      </c>
    </row>
    <row r="1361" spans="1:49">
      <c r="A1361" s="2">
        <v>6754</v>
      </c>
      <c r="B1361" s="2" t="s">
        <v>1359</v>
      </c>
      <c r="C1361" s="3" t="s">
        <v>1457</v>
      </c>
      <c r="D1361" s="3" t="str">
        <f t="shared" si="21"/>
        <v>RURAL</v>
      </c>
      <c r="E1361" s="1" t="s">
        <v>1456</v>
      </c>
      <c r="F1361" s="2">
        <v>2.362533974492996E-2</v>
      </c>
      <c r="G1361" s="2">
        <v>0.21241898390131717</v>
      </c>
      <c r="H1361" s="2">
        <v>7.882082375078403E-2</v>
      </c>
      <c r="I1361" s="2">
        <v>0.29207610286431113</v>
      </c>
      <c r="J1361" s="2">
        <v>7.5893790508049341E-2</v>
      </c>
      <c r="K1361" s="2">
        <v>6.920342881037006E-2</v>
      </c>
      <c r="L1361" s="2">
        <v>1.6307756638093248E-2</v>
      </c>
      <c r="M1361" s="2">
        <v>2.6134225381559691E-2</v>
      </c>
      <c r="N1361" s="2">
        <v>3.0942922851766672E-2</v>
      </c>
      <c r="O1361" s="2">
        <v>3.9724022579970732E-3</v>
      </c>
      <c r="P1361" s="2">
        <v>0.12711687225590634</v>
      </c>
      <c r="Q1361" s="2">
        <v>4.3487351034915328E-2</v>
      </c>
      <c r="R1361" s="2">
        <v>0.9482625482625483</v>
      </c>
      <c r="S1361" s="2">
        <v>5.1737451737451735E-2</v>
      </c>
      <c r="T1361" s="2">
        <v>0.12316602316602317</v>
      </c>
      <c r="U1361" s="2">
        <v>6.447876447876448E-2</v>
      </c>
      <c r="V1361" s="2">
        <v>0.31930501930501931</v>
      </c>
      <c r="W1361" s="2">
        <v>2.8571428571428571E-2</v>
      </c>
      <c r="X1361" s="2">
        <v>1.8532818532818532E-2</v>
      </c>
      <c r="Y1361" s="2">
        <v>0.54169884169884175</v>
      </c>
      <c r="Z1361" s="2">
        <v>0.45830115830115831</v>
      </c>
      <c r="AA1361" s="2">
        <v>8.2805429864253391E-2</v>
      </c>
      <c r="AB1361" s="2">
        <v>0.40497737556561086</v>
      </c>
      <c r="AC1361" s="2">
        <v>0.5122171945701357</v>
      </c>
      <c r="AD1361" s="2">
        <v>8.2805429864253391E-2</v>
      </c>
      <c r="AE1361" s="2">
        <v>0</v>
      </c>
      <c r="AF1361" s="2">
        <v>7.7375565610859731E-2</v>
      </c>
      <c r="AG1361" s="2">
        <v>1.8099547511312218E-3</v>
      </c>
      <c r="AH1361" s="2">
        <v>0.26244343891402716</v>
      </c>
      <c r="AI1361" s="2">
        <v>1.0407239819004524E-2</v>
      </c>
      <c r="AJ1361" s="2">
        <v>5.2941176470588235E-2</v>
      </c>
      <c r="AK1361" s="2">
        <v>9.2760180995475117E-2</v>
      </c>
      <c r="AL1361" s="2">
        <v>3.7104072398190045E-2</v>
      </c>
      <c r="AM1361" s="2">
        <v>3.2579185520361993E-2</v>
      </c>
      <c r="AN1361" s="2">
        <v>1.8099547511312219E-2</v>
      </c>
      <c r="AO1361" s="2">
        <v>3.4841628959276019E-2</v>
      </c>
      <c r="AP1361" s="2">
        <v>3.167420814479638E-3</v>
      </c>
      <c r="AQ1361" s="2">
        <v>5.5203619909502261E-2</v>
      </c>
      <c r="AR1361" s="2">
        <v>1.085972850678733E-2</v>
      </c>
      <c r="AS1361" s="2">
        <v>4.5701357466063346E-2</v>
      </c>
      <c r="AT1361" s="2">
        <v>5.3393665158371038E-2</v>
      </c>
      <c r="AU1361" s="2">
        <v>7.0135746606334842E-2</v>
      </c>
      <c r="AV1361" s="2">
        <v>2.986425339366516E-2</v>
      </c>
      <c r="AW1361" s="2">
        <v>1.085972850678733E-2</v>
      </c>
    </row>
    <row r="1362" spans="1:49">
      <c r="A1362" s="2">
        <v>6757</v>
      </c>
      <c r="B1362" s="2" t="s">
        <v>1360</v>
      </c>
      <c r="C1362" s="3" t="s">
        <v>1457</v>
      </c>
      <c r="D1362" s="3" t="str">
        <f t="shared" si="21"/>
        <v>RURAL</v>
      </c>
      <c r="E1362" s="1" t="s">
        <v>1456</v>
      </c>
      <c r="F1362" s="2">
        <v>2.4591776509935076E-2</v>
      </c>
      <c r="G1362" s="2">
        <v>0.22781821758803855</v>
      </c>
      <c r="H1362" s="2">
        <v>7.3775329529805228E-2</v>
      </c>
      <c r="I1362" s="2">
        <v>0.29254377336218768</v>
      </c>
      <c r="J1362" s="2">
        <v>6.0003934684241589E-2</v>
      </c>
      <c r="K1362" s="2">
        <v>6.0594137320480031E-2</v>
      </c>
      <c r="L1362" s="2">
        <v>1.4164863269722605E-2</v>
      </c>
      <c r="M1362" s="2">
        <v>3.0690537084398978E-2</v>
      </c>
      <c r="N1362" s="2">
        <v>3.8166437143419239E-2</v>
      </c>
      <c r="O1362" s="2">
        <v>3.1477473932716897E-3</v>
      </c>
      <c r="P1362" s="2">
        <v>0.12905764312413928</v>
      </c>
      <c r="Q1362" s="2">
        <v>4.5445602990360025E-2</v>
      </c>
      <c r="R1362" s="2">
        <v>0.96501983411467729</v>
      </c>
      <c r="S1362" s="2">
        <v>3.4980165885322753E-2</v>
      </c>
      <c r="T1362" s="2">
        <v>9.8449332852506316E-2</v>
      </c>
      <c r="U1362" s="2">
        <v>5.0486837360259648E-2</v>
      </c>
      <c r="V1362" s="2">
        <v>0.32708258204111074</v>
      </c>
      <c r="W1362" s="2">
        <v>3.7143887486476741E-2</v>
      </c>
      <c r="X1362" s="2">
        <v>1.4424810674359899E-2</v>
      </c>
      <c r="Y1362" s="2">
        <v>0.54778218535881718</v>
      </c>
      <c r="Z1362" s="2">
        <v>0.45221781464118282</v>
      </c>
      <c r="AA1362" s="2">
        <v>8.7680841736080664E-2</v>
      </c>
      <c r="AB1362" s="2">
        <v>0.31477422183252957</v>
      </c>
      <c r="AC1362" s="2">
        <v>0.59754493643138973</v>
      </c>
      <c r="AD1362" s="2">
        <v>8.7680841736080664E-2</v>
      </c>
      <c r="AE1362" s="2">
        <v>0</v>
      </c>
      <c r="AF1362" s="2">
        <v>2.6742656729504603E-2</v>
      </c>
      <c r="AG1362" s="2">
        <v>3.5072336694432268E-3</v>
      </c>
      <c r="AH1362" s="2">
        <v>0.235861464270057</v>
      </c>
      <c r="AI1362" s="2">
        <v>5.2608505041648402E-3</v>
      </c>
      <c r="AJ1362" s="2">
        <v>4.3402016659359929E-2</v>
      </c>
      <c r="AK1362" s="2">
        <v>0.12538360368259535</v>
      </c>
      <c r="AL1362" s="2">
        <v>4.6032441911442352E-2</v>
      </c>
      <c r="AM1362" s="2">
        <v>3.3318719859710653E-2</v>
      </c>
      <c r="AN1362" s="2">
        <v>2.5865848312143797E-2</v>
      </c>
      <c r="AO1362" s="2">
        <v>5.4800526085050413E-2</v>
      </c>
      <c r="AP1362" s="2">
        <v>3.0688294607628232E-3</v>
      </c>
      <c r="AQ1362" s="2">
        <v>4.7347654537483561E-2</v>
      </c>
      <c r="AR1362" s="2">
        <v>8.7680841736080661E-3</v>
      </c>
      <c r="AS1362" s="2">
        <v>3.8579570363875493E-2</v>
      </c>
      <c r="AT1362" s="2">
        <v>6.7075843928101717E-2</v>
      </c>
      <c r="AU1362" s="2">
        <v>5.6992547128452434E-2</v>
      </c>
      <c r="AV1362" s="2">
        <v>6.181499342393687E-2</v>
      </c>
      <c r="AW1362" s="2">
        <v>1.0960105217010083E-2</v>
      </c>
    </row>
    <row r="1363" spans="1:49">
      <c r="A1363" s="2">
        <v>6771</v>
      </c>
      <c r="B1363" s="2" t="s">
        <v>1361</v>
      </c>
      <c r="C1363" s="3" t="s">
        <v>1457</v>
      </c>
      <c r="D1363" s="3" t="str">
        <f t="shared" si="21"/>
        <v>RURAL</v>
      </c>
      <c r="E1363" s="1" t="s">
        <v>1456</v>
      </c>
      <c r="F1363" s="2">
        <v>2.692177446664409E-2</v>
      </c>
      <c r="G1363" s="2">
        <v>0.25025397900440233</v>
      </c>
      <c r="H1363" s="2">
        <v>9.1601760921097189E-2</v>
      </c>
      <c r="I1363" s="2">
        <v>0.27632915678970538</v>
      </c>
      <c r="J1363" s="2">
        <v>4.6054859464950901E-2</v>
      </c>
      <c r="K1363" s="2">
        <v>6.0277683711479853E-2</v>
      </c>
      <c r="L1363" s="2">
        <v>1.2190992211310531E-2</v>
      </c>
      <c r="M1363" s="2">
        <v>1.6254656281747375E-2</v>
      </c>
      <c r="N1363" s="2">
        <v>2.1842194378598037E-2</v>
      </c>
      <c r="O1363" s="2">
        <v>3.5557060616322384E-3</v>
      </c>
      <c r="P1363" s="2">
        <v>0.13477819166948865</v>
      </c>
      <c r="Q1363" s="2">
        <v>5.9939045038943449E-2</v>
      </c>
      <c r="R1363" s="2">
        <v>0.95212038303693569</v>
      </c>
      <c r="S1363" s="2">
        <v>4.7879616963064295E-2</v>
      </c>
      <c r="T1363" s="2">
        <v>0.10499316005471956</v>
      </c>
      <c r="U1363" s="2">
        <v>6.2243502051983583E-2</v>
      </c>
      <c r="V1363" s="2">
        <v>0.41860465116279072</v>
      </c>
      <c r="W1363" s="2">
        <v>4.5827633378932968E-2</v>
      </c>
      <c r="X1363" s="2">
        <v>1.5389876880984952E-2</v>
      </c>
      <c r="Y1363" s="2">
        <v>0.51949384404924759</v>
      </c>
      <c r="Z1363" s="2">
        <v>0.48050615595075241</v>
      </c>
      <c r="AA1363" s="2">
        <v>7.6697401508801347E-2</v>
      </c>
      <c r="AB1363" s="2">
        <v>0.28290025146689018</v>
      </c>
      <c r="AC1363" s="2">
        <v>0.64040234702430843</v>
      </c>
      <c r="AD1363" s="2">
        <v>7.6697401508801347E-2</v>
      </c>
      <c r="AE1363" s="2">
        <v>0</v>
      </c>
      <c r="AF1363" s="2">
        <v>2.9337803855825649E-2</v>
      </c>
      <c r="AG1363" s="2">
        <v>2.7242246437552388E-2</v>
      </c>
      <c r="AH1363" s="2">
        <v>0.15255658005029338</v>
      </c>
      <c r="AI1363" s="2">
        <v>2.933780385582565E-3</v>
      </c>
      <c r="AJ1363" s="2">
        <v>7.0829840737636207E-2</v>
      </c>
      <c r="AK1363" s="2">
        <v>0.1181894383906119</v>
      </c>
      <c r="AL1363" s="2">
        <v>2.8080469404861693E-2</v>
      </c>
      <c r="AM1363" s="2">
        <v>4.7778709136630342E-2</v>
      </c>
      <c r="AN1363" s="2">
        <v>9.6395641240569988E-3</v>
      </c>
      <c r="AO1363" s="2">
        <v>4.9036043587594301E-2</v>
      </c>
      <c r="AP1363" s="2">
        <v>6.7057837384744343E-3</v>
      </c>
      <c r="AQ1363" s="2">
        <v>3.5624476110645432E-2</v>
      </c>
      <c r="AR1363" s="2">
        <v>3.6043587594300083E-2</v>
      </c>
      <c r="AS1363" s="2">
        <v>6.4962279966471081E-2</v>
      </c>
      <c r="AT1363" s="2">
        <v>3.5205364626990782E-2</v>
      </c>
      <c r="AU1363" s="2">
        <v>8.5498742665549035E-2</v>
      </c>
      <c r="AV1363" s="2">
        <v>7.4182732606873428E-2</v>
      </c>
      <c r="AW1363" s="2">
        <v>1.2992455993294216E-2</v>
      </c>
    </row>
    <row r="1364" spans="1:49">
      <c r="A1364" s="2">
        <v>6774</v>
      </c>
      <c r="B1364" s="2" t="s">
        <v>1362</v>
      </c>
      <c r="C1364" s="3" t="s">
        <v>1457</v>
      </c>
      <c r="D1364" s="3" t="str">
        <f t="shared" si="21"/>
        <v>RURAL</v>
      </c>
      <c r="E1364" s="1" t="s">
        <v>1456</v>
      </c>
      <c r="F1364" s="2">
        <v>2.1083360363282518E-2</v>
      </c>
      <c r="G1364" s="2">
        <v>0.24391826143366852</v>
      </c>
      <c r="H1364" s="2">
        <v>9.5199481024975677E-2</v>
      </c>
      <c r="I1364" s="2">
        <v>0.29905935776840742</v>
      </c>
      <c r="J1364" s="2">
        <v>4.7032111579630227E-2</v>
      </c>
      <c r="K1364" s="2">
        <v>6.2601362309438857E-2</v>
      </c>
      <c r="L1364" s="2">
        <v>9.892961401232565E-3</v>
      </c>
      <c r="M1364" s="2">
        <v>2.3353876094712941E-2</v>
      </c>
      <c r="N1364" s="2">
        <v>3.6814790788193316E-2</v>
      </c>
      <c r="O1364" s="2">
        <v>4.8653908530651964E-3</v>
      </c>
      <c r="P1364" s="2">
        <v>0.10476808303600389</v>
      </c>
      <c r="Q1364" s="2">
        <v>5.1410963347388906E-2</v>
      </c>
      <c r="R1364" s="2">
        <v>0.96850899742930596</v>
      </c>
      <c r="S1364" s="2">
        <v>3.1491002570694086E-2</v>
      </c>
      <c r="T1364" s="2">
        <v>0.10443444730077121</v>
      </c>
      <c r="U1364" s="2">
        <v>8.1940874035989722E-2</v>
      </c>
      <c r="V1364" s="2">
        <v>0.43991002570694088</v>
      </c>
      <c r="W1364" s="2">
        <v>4.3059125964010285E-2</v>
      </c>
      <c r="X1364" s="2">
        <v>2.7313624678663238E-2</v>
      </c>
      <c r="Y1364" s="2">
        <v>0.53631105398457579</v>
      </c>
      <c r="Z1364" s="2">
        <v>0.46368894601542415</v>
      </c>
      <c r="AA1364" s="2">
        <v>8.6874051593323218E-2</v>
      </c>
      <c r="AB1364" s="2">
        <v>0.30690440060698027</v>
      </c>
      <c r="AC1364" s="2">
        <v>0.6062215477996965</v>
      </c>
      <c r="AD1364" s="2">
        <v>8.6874051593323218E-2</v>
      </c>
      <c r="AE1364" s="2">
        <v>0</v>
      </c>
      <c r="AF1364" s="2">
        <v>5.5386949924127467E-2</v>
      </c>
      <c r="AG1364" s="2">
        <v>1.4415781487101669E-2</v>
      </c>
      <c r="AH1364" s="2">
        <v>0.15895295902883155</v>
      </c>
      <c r="AI1364" s="2">
        <v>4.552352048558422E-3</v>
      </c>
      <c r="AJ1364" s="2">
        <v>7.3596358118361155E-2</v>
      </c>
      <c r="AK1364" s="2">
        <v>0.11570561456752655</v>
      </c>
      <c r="AL1364" s="2">
        <v>3.3763277693474959E-2</v>
      </c>
      <c r="AM1364" s="2">
        <v>3.1107738998482549E-2</v>
      </c>
      <c r="AN1364" s="2">
        <v>1.0622154779969651E-2</v>
      </c>
      <c r="AO1364" s="2">
        <v>4.5144157814871015E-2</v>
      </c>
      <c r="AP1364" s="2">
        <v>1.5174506828528073E-3</v>
      </c>
      <c r="AQ1364" s="2">
        <v>4.6282245827010619E-2</v>
      </c>
      <c r="AR1364" s="2">
        <v>2.2382397572078907E-2</v>
      </c>
      <c r="AS1364" s="2">
        <v>6.7526555386949919E-2</v>
      </c>
      <c r="AT1364" s="2">
        <v>4.7040971168437029E-2</v>
      </c>
      <c r="AU1364" s="2">
        <v>5.614567526555387E-2</v>
      </c>
      <c r="AV1364" s="2">
        <v>7.2078907435508349E-2</v>
      </c>
      <c r="AW1364" s="2">
        <v>1.7830045523520487E-2</v>
      </c>
    </row>
    <row r="1365" spans="1:49">
      <c r="A1365" s="2">
        <v>6784</v>
      </c>
      <c r="B1365" s="2" t="s">
        <v>1363</v>
      </c>
      <c r="C1365" s="3" t="s">
        <v>1457</v>
      </c>
      <c r="D1365" s="3" t="str">
        <f t="shared" si="21"/>
        <v>RURAL</v>
      </c>
      <c r="E1365" s="1" t="s">
        <v>1456</v>
      </c>
      <c r="F1365" s="2">
        <v>2.3107394366197184E-2</v>
      </c>
      <c r="G1365" s="2">
        <v>0.23217429577464788</v>
      </c>
      <c r="H1365" s="2">
        <v>8.4286971830985921E-2</v>
      </c>
      <c r="I1365" s="2">
        <v>0.30589788732394368</v>
      </c>
      <c r="J1365" s="2">
        <v>5.501760563380282E-2</v>
      </c>
      <c r="K1365" s="2">
        <v>4.8415492957746477E-2</v>
      </c>
      <c r="L1365" s="2">
        <v>1.8485915492957746E-2</v>
      </c>
      <c r="M1365" s="2">
        <v>3.3890845070422539E-2</v>
      </c>
      <c r="N1365" s="2">
        <v>3.8072183098591547E-2</v>
      </c>
      <c r="O1365" s="2">
        <v>2.6408450704225352E-3</v>
      </c>
      <c r="P1365" s="2">
        <v>0.11113556338028169</v>
      </c>
      <c r="Q1365" s="2">
        <v>4.6875E-2</v>
      </c>
      <c r="R1365" s="2">
        <v>0.95627946849549939</v>
      </c>
      <c r="S1365" s="2">
        <v>4.3720531504500643E-2</v>
      </c>
      <c r="T1365" s="2">
        <v>0.1178739819974282</v>
      </c>
      <c r="U1365" s="2">
        <v>6.2580368624089153E-2</v>
      </c>
      <c r="V1365" s="2">
        <v>0.42220317188169737</v>
      </c>
      <c r="W1365" s="2">
        <v>4.8006858122588938E-2</v>
      </c>
      <c r="X1365" s="2">
        <v>9.8585512216030867E-3</v>
      </c>
      <c r="Y1365" s="2">
        <v>0.54736390912987565</v>
      </c>
      <c r="Z1365" s="2">
        <v>0.4526360908701243</v>
      </c>
      <c r="AA1365" s="2">
        <v>8.885464817668208E-2</v>
      </c>
      <c r="AB1365" s="2">
        <v>0.32717000513610683</v>
      </c>
      <c r="AC1365" s="2">
        <v>0.58397534668721107</v>
      </c>
      <c r="AD1365" s="2">
        <v>8.885464817668208E-2</v>
      </c>
      <c r="AE1365" s="2">
        <v>0</v>
      </c>
      <c r="AF1365" s="2">
        <v>3.6979969183359017E-2</v>
      </c>
      <c r="AG1365" s="2">
        <v>8.2177709296353367E-3</v>
      </c>
      <c r="AH1365" s="2">
        <v>0.19722650231124808</v>
      </c>
      <c r="AI1365" s="2">
        <v>3.5952747817154596E-3</v>
      </c>
      <c r="AJ1365" s="2">
        <v>8.1150487930148951E-2</v>
      </c>
      <c r="AK1365" s="2">
        <v>0.10529019003595275</v>
      </c>
      <c r="AL1365" s="2">
        <v>3.8007190549563433E-2</v>
      </c>
      <c r="AM1365" s="2">
        <v>2.0030816640986132E-2</v>
      </c>
      <c r="AN1365" s="2">
        <v>3.5952747817154596E-3</v>
      </c>
      <c r="AO1365" s="2">
        <v>4.0575243965074476E-2</v>
      </c>
      <c r="AP1365" s="2">
        <v>2.0544427324088342E-3</v>
      </c>
      <c r="AQ1365" s="2">
        <v>4.519774011299435E-2</v>
      </c>
      <c r="AR1365" s="2">
        <v>1.1813045711350795E-2</v>
      </c>
      <c r="AS1365" s="2">
        <v>7.6014381099126865E-2</v>
      </c>
      <c r="AT1365" s="2">
        <v>4.6224961479198766E-2</v>
      </c>
      <c r="AU1365" s="2">
        <v>8.217770929635336E-2</v>
      </c>
      <c r="AV1365" s="2">
        <v>6.6255778120184905E-2</v>
      </c>
      <c r="AW1365" s="2">
        <v>1.8489984591679508E-2</v>
      </c>
    </row>
    <row r="1366" spans="1:49">
      <c r="A1366" s="2">
        <v>6800</v>
      </c>
      <c r="B1366" s="2" t="s">
        <v>1364</v>
      </c>
      <c r="C1366" s="3" t="s">
        <v>1458</v>
      </c>
      <c r="D1366" s="3" t="str">
        <f t="shared" si="21"/>
        <v>CENTRE</v>
      </c>
      <c r="E1366" s="1" t="s">
        <v>1459</v>
      </c>
      <c r="F1366" s="2">
        <v>3.4924845269672856E-2</v>
      </c>
      <c r="G1366" s="2">
        <v>0.2238432066018273</v>
      </c>
      <c r="H1366" s="2">
        <v>7.1175950486295311E-2</v>
      </c>
      <c r="I1366" s="2">
        <v>0.2633362805776599</v>
      </c>
      <c r="J1366" s="2">
        <v>6.2776304155614499E-2</v>
      </c>
      <c r="K1366" s="2">
        <v>5.8208075449454763E-2</v>
      </c>
      <c r="L1366" s="2">
        <v>2.3135867963454172E-2</v>
      </c>
      <c r="M1366" s="2">
        <v>4.2145593869731802E-2</v>
      </c>
      <c r="N1366" s="2">
        <v>5.6881815502505158E-2</v>
      </c>
      <c r="O1366" s="2">
        <v>1.3999410551134689E-2</v>
      </c>
      <c r="P1366" s="2">
        <v>0.10919540229885058</v>
      </c>
      <c r="Q1366" s="2">
        <v>4.0377247273798995E-2</v>
      </c>
      <c r="R1366" s="2">
        <v>0.93604997025580017</v>
      </c>
      <c r="S1366" s="2">
        <v>6.3950029744199888E-2</v>
      </c>
      <c r="T1366" s="2">
        <v>0.14663890541344438</v>
      </c>
      <c r="U1366" s="2">
        <v>5.5919095776323618E-2</v>
      </c>
      <c r="V1366" s="2">
        <v>0.43723973825104107</v>
      </c>
      <c r="W1366" s="2">
        <v>6.4842355740630575E-2</v>
      </c>
      <c r="X1366" s="2">
        <v>2.7364663890541343E-2</v>
      </c>
      <c r="Y1366" s="2">
        <v>0.56662700773349195</v>
      </c>
      <c r="Z1366" s="2">
        <v>0.43337299226650805</v>
      </c>
      <c r="AA1366" s="2">
        <v>1.3908701854493581E-2</v>
      </c>
      <c r="AB1366" s="2">
        <v>0.28281027104136947</v>
      </c>
      <c r="AC1366" s="2">
        <v>0.70328102710413698</v>
      </c>
      <c r="AD1366" s="2">
        <v>1.3908701854493581E-2</v>
      </c>
      <c r="AE1366" s="2">
        <v>0</v>
      </c>
      <c r="AF1366" s="2">
        <v>2.7817403708987162E-2</v>
      </c>
      <c r="AG1366" s="2">
        <v>1.2482168330955777E-2</v>
      </c>
      <c r="AH1366" s="2">
        <v>0.18188302425106989</v>
      </c>
      <c r="AI1366" s="2">
        <v>2.8530670470756064E-3</v>
      </c>
      <c r="AJ1366" s="2">
        <v>5.7774607703281029E-2</v>
      </c>
      <c r="AK1366" s="2">
        <v>0.11554921540656206</v>
      </c>
      <c r="AL1366" s="2">
        <v>1.8544935805991442E-2</v>
      </c>
      <c r="AM1366" s="2">
        <v>4.136947218259629E-2</v>
      </c>
      <c r="AN1366" s="2">
        <v>1.7118402282453638E-2</v>
      </c>
      <c r="AO1366" s="2">
        <v>4.6005706134094153E-2</v>
      </c>
      <c r="AP1366" s="2">
        <v>5.7061340941512127E-3</v>
      </c>
      <c r="AQ1366" s="2">
        <v>4.49358059914408E-2</v>
      </c>
      <c r="AR1366" s="2">
        <v>3.3880171184022825E-2</v>
      </c>
      <c r="AS1366" s="2">
        <v>7.6676176890156919E-2</v>
      </c>
      <c r="AT1366" s="2">
        <v>8.7375178316690436E-2</v>
      </c>
      <c r="AU1366" s="2">
        <v>9.6647646219686162E-2</v>
      </c>
      <c r="AV1366" s="2">
        <v>7.2753209700427965E-2</v>
      </c>
      <c r="AW1366" s="2">
        <v>1.6761768901569187E-2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/>
  </sheetViews>
  <sheetFormatPr baseColWidth="10" defaultRowHeight="14" x14ac:dyDescent="0"/>
  <cols>
    <col min="1" max="1" width="15.5" style="6" bestFit="1" customWidth="1"/>
    <col min="2" max="2" width="83" style="6" customWidth="1"/>
    <col min="3" max="16384" width="10.83203125" style="6"/>
  </cols>
  <sheetData>
    <row r="1" spans="1:2">
      <c r="A1" s="6" t="s">
        <v>1460</v>
      </c>
      <c r="B1" s="6" t="s">
        <v>1462</v>
      </c>
    </row>
    <row r="2" spans="1:2">
      <c r="A2" s="6" t="s">
        <v>1461</v>
      </c>
      <c r="B2" s="6" t="s">
        <v>1463</v>
      </c>
    </row>
    <row r="3" spans="1:2">
      <c r="A3" s="6" t="s">
        <v>1365</v>
      </c>
      <c r="B3" s="6" t="s">
        <v>1377</v>
      </c>
    </row>
    <row r="4" spans="1:2">
      <c r="A4" s="6" t="s">
        <v>1366</v>
      </c>
      <c r="B4" s="6" t="s">
        <v>1378</v>
      </c>
    </row>
    <row r="5" spans="1:2">
      <c r="A5" s="6" t="s">
        <v>1367</v>
      </c>
      <c r="B5" s="6" t="s">
        <v>1379</v>
      </c>
    </row>
    <row r="6" spans="1:2">
      <c r="A6" s="6" t="s">
        <v>1368</v>
      </c>
      <c r="B6" s="6" t="s">
        <v>1380</v>
      </c>
    </row>
    <row r="7" spans="1:2">
      <c r="A7" s="6" t="s">
        <v>1369</v>
      </c>
      <c r="B7" s="6" t="s">
        <v>1381</v>
      </c>
    </row>
    <row r="8" spans="1:2">
      <c r="A8" s="6" t="s">
        <v>1370</v>
      </c>
      <c r="B8" s="6" t="s">
        <v>1382</v>
      </c>
    </row>
    <row r="9" spans="1:2">
      <c r="A9" s="6" t="s">
        <v>1371</v>
      </c>
      <c r="B9" s="6" t="s">
        <v>1383</v>
      </c>
    </row>
    <row r="10" spans="1:2">
      <c r="A10" s="6" t="s">
        <v>1372</v>
      </c>
      <c r="B10" s="6" t="s">
        <v>1384</v>
      </c>
    </row>
    <row r="11" spans="1:2">
      <c r="A11" s="6" t="s">
        <v>1373</v>
      </c>
      <c r="B11" s="6" t="s">
        <v>1385</v>
      </c>
    </row>
    <row r="12" spans="1:2">
      <c r="A12" s="6" t="s">
        <v>1374</v>
      </c>
      <c r="B12" s="6" t="s">
        <v>1386</v>
      </c>
    </row>
    <row r="13" spans="1:2">
      <c r="A13" s="6" t="s">
        <v>1375</v>
      </c>
      <c r="B13" s="6" t="s">
        <v>1387</v>
      </c>
    </row>
    <row r="14" spans="1:2">
      <c r="A14" s="6" t="s">
        <v>1376</v>
      </c>
      <c r="B14" s="6" t="s">
        <v>1388</v>
      </c>
    </row>
    <row r="15" spans="1:2">
      <c r="A15" s="6" t="s">
        <v>1389</v>
      </c>
      <c r="B15" s="6" t="s">
        <v>1390</v>
      </c>
    </row>
    <row r="16" spans="1:2">
      <c r="A16" s="6" t="s">
        <v>1391</v>
      </c>
      <c r="B16" s="6" t="s">
        <v>1392</v>
      </c>
    </row>
    <row r="17" spans="1:2">
      <c r="A17" s="6" t="s">
        <v>1393</v>
      </c>
      <c r="B17" s="6" t="s">
        <v>1394</v>
      </c>
    </row>
    <row r="18" spans="1:2">
      <c r="A18" s="6" t="s">
        <v>1395</v>
      </c>
      <c r="B18" s="6" t="s">
        <v>1396</v>
      </c>
    </row>
    <row r="19" spans="1:2">
      <c r="A19" s="6" t="s">
        <v>1397</v>
      </c>
      <c r="B19" s="6" t="s">
        <v>1398</v>
      </c>
    </row>
    <row r="20" spans="1:2">
      <c r="A20" s="6" t="s">
        <v>1399</v>
      </c>
      <c r="B20" s="6" t="s">
        <v>1400</v>
      </c>
    </row>
    <row r="21" spans="1:2">
      <c r="A21" s="6" t="s">
        <v>1401</v>
      </c>
      <c r="B21" s="6" t="s">
        <v>1402</v>
      </c>
    </row>
    <row r="22" spans="1:2">
      <c r="A22" s="6" t="s">
        <v>1403</v>
      </c>
      <c r="B22" s="6" t="s">
        <v>1404</v>
      </c>
    </row>
    <row r="23" spans="1:2">
      <c r="A23" s="6" t="s">
        <v>1405</v>
      </c>
      <c r="B23" s="6" t="s">
        <v>1406</v>
      </c>
    </row>
    <row r="24" spans="1:2">
      <c r="A24" s="6" t="s">
        <v>1407</v>
      </c>
      <c r="B24" s="6" t="s">
        <v>1408</v>
      </c>
    </row>
    <row r="25" spans="1:2">
      <c r="A25" s="6" t="s">
        <v>1409</v>
      </c>
      <c r="B25" s="6" t="s">
        <v>1410</v>
      </c>
    </row>
    <row r="26" spans="1:2">
      <c r="A26" s="6" t="s">
        <v>1411</v>
      </c>
      <c r="B26" s="6" t="s">
        <v>1412</v>
      </c>
    </row>
    <row r="27" spans="1:2">
      <c r="A27" s="6" t="s">
        <v>1413</v>
      </c>
      <c r="B27" s="6" t="s">
        <v>1414</v>
      </c>
    </row>
    <row r="28" spans="1:2">
      <c r="A28" s="6" t="s">
        <v>1415</v>
      </c>
      <c r="B28" s="6" t="s">
        <v>1416</v>
      </c>
    </row>
    <row r="29" spans="1:2">
      <c r="A29" s="6" t="s">
        <v>1417</v>
      </c>
      <c r="B29" s="6" t="s">
        <v>1418</v>
      </c>
    </row>
    <row r="30" spans="1:2">
      <c r="A30" s="6" t="s">
        <v>1419</v>
      </c>
      <c r="B30" s="6" t="s">
        <v>1420</v>
      </c>
    </row>
    <row r="31" spans="1:2">
      <c r="A31" s="6" t="s">
        <v>1421</v>
      </c>
      <c r="B31" s="6" t="s">
        <v>1422</v>
      </c>
    </row>
    <row r="32" spans="1:2">
      <c r="A32" s="6" t="s">
        <v>1423</v>
      </c>
      <c r="B32" s="6" t="s">
        <v>1424</v>
      </c>
    </row>
    <row r="33" spans="1:2">
      <c r="A33" s="6" t="s">
        <v>1425</v>
      </c>
      <c r="B33" s="6" t="s">
        <v>1426</v>
      </c>
    </row>
    <row r="34" spans="1:2">
      <c r="A34" s="6" t="s">
        <v>1427</v>
      </c>
      <c r="B34" s="6" t="s">
        <v>1428</v>
      </c>
    </row>
    <row r="35" spans="1:2">
      <c r="A35" s="6" t="s">
        <v>1429</v>
      </c>
      <c r="B35" s="6" t="s">
        <v>1430</v>
      </c>
    </row>
    <row r="36" spans="1:2">
      <c r="A36" s="6" t="s">
        <v>1431</v>
      </c>
      <c r="B36" s="6" t="s">
        <v>1432</v>
      </c>
    </row>
    <row r="37" spans="1:2">
      <c r="A37" s="6" t="s">
        <v>1433</v>
      </c>
      <c r="B37" s="6" t="s">
        <v>1434</v>
      </c>
    </row>
    <row r="38" spans="1:2">
      <c r="A38" s="6" t="s">
        <v>1435</v>
      </c>
      <c r="B38" s="6" t="s">
        <v>1436</v>
      </c>
    </row>
    <row r="39" spans="1:2">
      <c r="A39" s="6" t="s">
        <v>1437</v>
      </c>
      <c r="B39" s="6" t="s">
        <v>1438</v>
      </c>
    </row>
    <row r="40" spans="1:2">
      <c r="A40" s="6" t="s">
        <v>1439</v>
      </c>
      <c r="B40" s="6" t="s">
        <v>1440</v>
      </c>
    </row>
    <row r="41" spans="1:2">
      <c r="A41" s="6" t="s">
        <v>1441</v>
      </c>
      <c r="B41" s="6" t="s">
        <v>1442</v>
      </c>
    </row>
    <row r="42" spans="1:2">
      <c r="A42" s="6" t="s">
        <v>1443</v>
      </c>
      <c r="B42" s="6" t="s">
        <v>1444</v>
      </c>
    </row>
    <row r="43" spans="1:2">
      <c r="A43" s="6" t="s">
        <v>1445</v>
      </c>
      <c r="B43" s="6" t="s">
        <v>1446</v>
      </c>
    </row>
    <row r="44" spans="1:2">
      <c r="A44" s="6" t="s">
        <v>1447</v>
      </c>
      <c r="B44" s="6" t="s">
        <v>1448</v>
      </c>
    </row>
    <row r="45" spans="1:2">
      <c r="A45" s="6" t="s">
        <v>1449</v>
      </c>
      <c r="B45" s="6" t="s">
        <v>1450</v>
      </c>
    </row>
    <row r="46" spans="1:2">
      <c r="A46" s="6" t="s">
        <v>1451</v>
      </c>
      <c r="B46" s="6" t="s">
        <v>1452</v>
      </c>
    </row>
    <row r="47" spans="1:2">
      <c r="A47" s="6" t="s">
        <v>1453</v>
      </c>
      <c r="B47" s="6" t="s">
        <v>1454</v>
      </c>
    </row>
    <row r="49" spans="1:1">
      <c r="A49" s="6" t="s">
        <v>1464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>UNIL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Kaiser</dc:creator>
  <cp:lastModifiedBy>Christian Kaiser</cp:lastModifiedBy>
  <dcterms:created xsi:type="dcterms:W3CDTF">2017-10-18T05:25:43Z</dcterms:created>
  <dcterms:modified xsi:type="dcterms:W3CDTF">2017-10-25T05:55:54Z</dcterms:modified>
</cp:coreProperties>
</file>