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Christian\Documents\git\coins_2122\Crypto_News_Sentiment\data\"/>
    </mc:Choice>
  </mc:AlternateContent>
  <xr:revisionPtr revIDLastSave="0" documentId="13_ncr:1_{DC4841DF-39BD-4DE8-994C-B90D88A4D514}" xr6:coauthVersionLast="47" xr6:coauthVersionMax="47" xr10:uidLastSave="{00000000-0000-0000-0000-000000000000}"/>
  <bookViews>
    <workbookView xWindow="19090" yWindow="-110" windowWidth="38620" windowHeight="213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2" i="1" l="1"/>
  <c r="O21" i="1"/>
  <c r="O20" i="1"/>
  <c r="O19" i="1"/>
  <c r="O18" i="1"/>
  <c r="O17" i="1"/>
  <c r="O16" i="1"/>
  <c r="O15" i="1"/>
  <c r="O14" i="1"/>
  <c r="O13" i="1"/>
  <c r="O12" i="1"/>
  <c r="O11" i="1"/>
  <c r="O10" i="1"/>
  <c r="O9" i="1"/>
  <c r="O8" i="1"/>
  <c r="O7" i="1"/>
  <c r="O6" i="1"/>
  <c r="O5" i="1"/>
  <c r="O4" i="1"/>
  <c r="O3" i="1"/>
  <c r="O2" i="1"/>
</calcChain>
</file>

<file path=xl/sharedStrings.xml><?xml version="1.0" encoding="utf-8"?>
<sst xmlns="http://schemas.openxmlformats.org/spreadsheetml/2006/main" count="9890" uniqueCount="5180">
  <si>
    <t>Unnamed: 0.1</t>
  </si>
  <si>
    <t>author</t>
  </si>
  <si>
    <t>title</t>
  </si>
  <si>
    <t>description</t>
  </si>
  <si>
    <t>url</t>
  </si>
  <si>
    <t>urlToImage</t>
  </si>
  <si>
    <t>publishedAt</t>
  </si>
  <si>
    <t>content</t>
  </si>
  <si>
    <t>source.id</t>
  </si>
  <si>
    <t>source.name</t>
  </si>
  <si>
    <t>Query</t>
  </si>
  <si>
    <t>merge</t>
  </si>
  <si>
    <t>Richard Lawler</t>
  </si>
  <si>
    <t>A fake press release claiming Kroger accepts crypto reached the retailer’s own webpage</t>
  </si>
  <si>
    <t>A crypto hoax claimed Kroger is accepting Bitcoin Cash. The fake press release was similar to one targeting Walmart earlier this year. The retailer quickly confirmed it’s fake, but not before the cryptocurrency’s price spiked by $30.</t>
  </si>
  <si>
    <t>https://www.theverge.com/2021/11/5/22765098/kroger-bitcoin-cash-cryptocurrency-hoax-pump-dump</t>
  </si>
  <si>
    <t>https://cdn.vox-cdn.com/thumbor/CKp0YjnwF88--mWg1kfPmspvfzY=/0x358:5000x2976/fit-in/1200x630/cdn.vox-cdn.com/uploads/chorus_asset/file/22988084/1234440443.jpg</t>
  </si>
  <si>
    <t>A similar hoax earlier this year tied Walmart to Litecoin_x000D_
If you buy something from a Verge link, Vox Media may earn a commission. See our ethics statement._x000D_
Photo Illustration by Thiago Prudencio/S… [+1900 chars]</t>
  </si>
  <si>
    <t>the-verge</t>
  </si>
  <si>
    <t>The Verge</t>
  </si>
  <si>
    <t>bitcoin</t>
  </si>
  <si>
    <t>A fake press release claiming Kroger accepts crypto reached the retailer’s own webpage; A crypto hoax claimed Kroger is accepting Bitcoin Cash. The fake press release was similar to one targeting Walmart earlier this year. The retailer quickly confirmed it’s fake, but not before the cryptocurrency’s price spiked by $30.</t>
  </si>
  <si>
    <t>mfox@businessinsider.com (Matthew Fox)</t>
  </si>
  <si>
    <t>An ethereum futures ETF will be available before one that holds bitcoin directly - and approval could come in the 1st quarter of 2022, Bloomberg analysts say</t>
  </si>
  <si>
    <t>"Though a spot Bitcoin ETF is possible in 2022, SEC approval may take longer due to concerns about regulation in the underlying bitcoin market."</t>
  </si>
  <si>
    <t>https://markets.businessinsider.com/news/currencies/ethereum-futures-etf-available-before-bitcoin-spot-fund-crypto-btc-2021-11</t>
  </si>
  <si>
    <t>https://images2.markets.businessinsider.com/612f799b9ef1e50018f91d2d?format=jpeg</t>
  </si>
  <si>
    <t>Ether._x000D_
NurPhoto_x000D_
&lt;ul&gt;&lt;li&gt;The approval of a bitcoin futures-based ETF means a similar offering for ether is imminent.&lt;/li&gt;&lt;li&gt;Bloomberg analysts believe the first ether futures-based ETF could launch… [+1931 chars]</t>
  </si>
  <si>
    <t>business-insider</t>
  </si>
  <si>
    <t>Business Insider</t>
  </si>
  <si>
    <t>An ethereum futures ETF will be available before one that holds bitcoin directly - and approval could come in the 1st quarter of 2022, Bloomberg analysts say; "Though a spot Bitcoin ETF is possible in 2022, SEC approval may take longer due to concerns about regulation in the underlying bitcoin market."</t>
  </si>
  <si>
    <t>Entrepreneur Staff</t>
  </si>
  <si>
    <t>Bitcoin Trades 7% Higher</t>
  </si>
  <si>
    <t>Bitcoin was trading over 7% higher on Monday morning, priced around $66,105 per coin.</t>
  </si>
  <si>
    <t>https://www.entrepreneur.com/article/395938</t>
  </si>
  <si>
    <t>https://assets.entrepreneur.com/content/3x2/2000/1636387582-GettyImages-1297465792.jpg</t>
  </si>
  <si>
    <t>Bitcoin was trading over 7% higher on Monday morning, priced around $66,105 per coin._x000D_
Ether, was trading over 3% higher, priced at $4,722._x000D_
Dogecoin, meanwhile, was up over 9%, trading at a little o… [+756 chars]</t>
  </si>
  <si>
    <t>Entrepreneur</t>
  </si>
  <si>
    <t>Bitcoin Trades 7% Higher; Bitcoin was trading over 7% higher on Monday morning, priced around $66,105 per coin.</t>
  </si>
  <si>
    <t>Bitcoin hits new record as crypto market cap exceeds $3 tln - Reuters</t>
  </si>
  <si>
    <t>Bitcoin and ether made record peaks in the Asia session on Tuesday as enthusiasm for cryptocurrency adoption and fears about inflation leant support to the asset class.</t>
  </si>
  <si>
    <t>https://www.reuters.com/technology/bitcoin-hits-new-record-crypto-market-cap-exceeds-3-tln-2021-11-08/</t>
  </si>
  <si>
    <t>https://www.reuters.com/resizer/InHvCiSZm4U-VU8bDnCg_6ScF8s=/1200x628/smart/filters:quality(80)/cloudfront-us-east-2.images.arcpublishing.com/reuters/UGHMBKNQAJIUNAN7OCRGXCKYOM.jpg</t>
  </si>
  <si>
    <t>A representation of the virtual cryptocurrency Ethereum is seen among representations of other cryptocurrencies in this picture illustration taken June 14, 2021. REUTERS/Edgar Su/IllustrationSYDNEY, … [+660 chars]</t>
  </si>
  <si>
    <t>reuters</t>
  </si>
  <si>
    <t>Reuters</t>
  </si>
  <si>
    <t>Bitcoin hits new record as crypto market cap exceeds $3 tln - Reuters; Bitcoin and ether made record peaks in the Asia session on Tuesday as enthusiasm for cryptocurrency adoption and fears about inflation leant support to the asset class.</t>
  </si>
  <si>
    <t>Reuters Staff</t>
  </si>
  <si>
    <t>https://www.reuters.com/article/fintech-cryptocurrencies-idUSKBN2HT2TO</t>
  </si>
  <si>
    <t>https://static.reuters.com/resources/r/?m=02&amp;d=20211108&amp;t=2&amp;i=1580696085&amp;r=LYNXMPEHA71BW&amp;w=800</t>
  </si>
  <si>
    <t>By Reuters Staff_x000D_
FILE PHOTO: A representation of the virtual cryptocurrency Ethereum is seen among representations of other cryptocurrencies in this picture illustration taken June 14, 2021. REUTERS… [+574 chars]</t>
  </si>
  <si>
    <t>Crypto rally lifts ether to new record, bitcoin to near 3-week high - Reuters</t>
  </si>
  <si>
    <t>Bitcoin rose to a two-and-a-half-week peak on Monday and ether climbed to a fresh record as cryptocurrencies ride higher on a wave of momentum, flows, favourable news and inflation fears.</t>
  </si>
  <si>
    <t>https://www.reuters.com/technology/crypto-rally-lifts-ether-new-record-bitcoin-near-3-week-high-2021-11-08/</t>
  </si>
  <si>
    <t>https://www.reuters.com/resizer/m62gbbh7lhy3l1V8f1QFSvCiZgA=/1200x628/smart/filters:quality(80)/cloudfront-us-east-2.images.arcpublishing.com/reuters/KLDIJBBU7JJLVKTRPSD5X65CKY.jpg</t>
  </si>
  <si>
    <t>A representation of the virtual cryptocurrency bitcoin is seen in this picture illustration taken October 19, 2021. REUTERS/Edgar SuSYDNEY, Nov 8 (Reuters) - Bitcoin rose to a two-and-a-half-week pea… [+1598 chars]</t>
  </si>
  <si>
    <t>Crypto rally lifts ether to new record, bitcoin to near 3-week high - Reuters; Bitcoin rose to a two-and-a-half-week peak on Monday and ether climbed to a fresh record as cryptocurrencies ride higher on a wave of momentum, flows, favourable news and inflation fears.</t>
  </si>
  <si>
    <t>cshumba@insider.com (Camomile Shumba)</t>
  </si>
  <si>
    <t>Ether hits fresh record high and bitcoin surges, sending total crypto market cap to $3 trillion for the first time</t>
  </si>
  <si>
    <t>Ether hit an all-time high above $4,760 on Monday, while bitcoin topped $66,000 as it headed towards October's record.</t>
  </si>
  <si>
    <t>https://markets.businessinsider.com/news/currencies/ether-price-bitcoin-record-crypto-market-cap-cameron-tyler-winklevoss-2021-11</t>
  </si>
  <si>
    <t>https://images2.markets.businessinsider.com/6188f9f823745d0018256a87?format=jpeg</t>
  </si>
  <si>
    <t>Bitcoin and Ethereum_x000D_
NurPhoto / Getty Images_x000D_
Ether hit record highs on Monday, thanks to a higher burn rate of tokens and fresh burst of new money flowing into the market that lifted bitcoin toward… [+2688 chars]</t>
  </si>
  <si>
    <t>Ether hits fresh record high and bitcoin surges, sending total crypto market cap to $3 trillion for the first time; Ether hit an all-time high above $4,760 on Monday, while bitcoin topped $66,000 as it headed towards October's record.</t>
  </si>
  <si>
    <t>Bitcoin inflows hit record high so far in 2021 -CoinShares data - Reuters</t>
  </si>
  <si>
    <t>Inflows into bitcoin products and funds have hit a record $6.4 billion so far this year, data from digital asset manager CoinShares showed, as investors bought the cryptocurrency on more widespread government acceptance and positive momentum.</t>
  </si>
  <si>
    <t>https://www.reuters.com/technology/bitcoin-inflows-hit-record-high-so-far-2021-coinshares-data-2021-11-08/</t>
  </si>
  <si>
    <t>https://www.reuters.com/resizer/Zs3QkhXWP8WbC4oUMJ-AeHu0gHc=/1200x628/smart/filters:quality(80)/cloudfront-us-east-2.images.arcpublishing.com/reuters/AHNVTFBYQZMC3P7KLKDEWPZ5RM.jpg</t>
  </si>
  <si>
    <t>NEW YORK, Nov 8 (Reuters) - Inflows into bitcoin products and funds have hit a record $6.4 billion so far this year, data from digital asset manager CoinShares showed, as investors bought the cryptoc… [+1848 chars]</t>
  </si>
  <si>
    <t>Bitcoin inflows hit record high so far in 2021 -CoinShares data - Reuters; Inflows into bitcoin products and funds have hit a record $6.4 billion so far this year, data from digital asset manager CoinShares showed, as investors bought the cryptocurrency on more widespread government acceptance and positive momentum.</t>
  </si>
  <si>
    <t>A Gen Z crypto millionaire says ether could overtake bitcoin as the No 1 crypto before mid-2022 - and could 'power the rails' of global finance</t>
  </si>
  <si>
    <t>Rahul Rai, a 24-year-old crypto hedge fund founder, believes ether could overtake bitcoin in the next six or so months.</t>
  </si>
  <si>
    <t>https://markets.businessinsider.com/news/currencies/crypto-outlook-bitcoin-ether-overtake-flippening-2022-defi-etf-nft-2021-11</t>
  </si>
  <si>
    <t>https://images2.markets.businessinsider.com/61852d45326b26001834f267?format=jpeg</t>
  </si>
  <si>
    <t>Rahul Rai, co-head of Market Neutral at BlockTower Capital._x000D_
Rahul Rai_x000D_
Crypto hedge fund manager Rahul Rai believes the market will see ether overtake bitcoin in terms of market capitalization befor… [+3221 chars]</t>
  </si>
  <si>
    <t>A Gen Z crypto millionaire says ether could overtake bitcoin as the No 1 crypto before mid-2022 - and could 'power the rails' of global finance; Rahul Rai, a 24-year-old crypto hedge fund founder, believes ether could overtake bitcoin in the next six or so months.</t>
  </si>
  <si>
    <t>hrobertson@businessinsider.com (Harry Robertson)</t>
  </si>
  <si>
    <t>JPMorgan says ethereum is a better bet than bitcoin as interest rates rise, due to the boom in DeFi and NFTs</t>
  </si>
  <si>
    <t>Ethereum is the more resilient cryptocurrency because it has more use cases, JPMorgan's analysts said.</t>
  </si>
  <si>
    <t>https://markets.businessinsider.com/news/currencies/ethereum-ether-bitcoin-crypto-defi-nfts-interest-rates-gold-jpmorgan-2021-11</t>
  </si>
  <si>
    <t>https://images2.markets.businessinsider.com/618519e023745d0018252bf9?format=jpeg</t>
  </si>
  <si>
    <t>Ethereum and bitcoin are the two biggest cryptocurrencies._x000D_
Jordan Mansfield /Getty Images_x000D_
Crypto investors should be holding ethereum rather than bitcoin as interest rates rise, JPMorgan said, beca… [+2957 chars]</t>
  </si>
  <si>
    <t>JPMorgan says ethereum is a better bet than bitcoin as interest rates rise, due to the boom in DeFi and NFTs; Ethereum is the more resilient cryptocurrency because it has more use cases, JPMorgan's analysts said.</t>
  </si>
  <si>
    <t>BeauHD</t>
  </si>
  <si>
    <t>Incoming New York Mayor Eric Adams Vows To Take First Three Paychecks In Bitcoin</t>
  </si>
  <si>
    <t>In a follow-up to yesterday's story about New York City mayor-elect Eric Adams' dreams of putting the Big Apple on the blockchain, CNBC reports that Adams plans to take his first three paychecks in bitcoin. From the report: "NYC is going to be the center of t…</t>
  </si>
  <si>
    <t>https://news.slashdot.org/story/21/11/04/2220244/incoming-new-york-mayor-eric-adams-vows-to-take-first-three-paychecks-in-bitcoin</t>
  </si>
  <si>
    <t>https://a.fsdn.com/sd/topics/bitcoin_64.png</t>
  </si>
  <si>
    <t>"NYC is going to be the center of the cryptocurrency industry," Adams said in a tweet on Thursday. In this same post, he wrote that in New York, "we always go big" so he would be taking his "first TH… [+847 chars]</t>
  </si>
  <si>
    <t>Slashdot.org</t>
  </si>
  <si>
    <t>Incoming New York Mayor Eric Adams Vows To Take First Three Paychecks In Bitcoin; In a follow-up to yesterday's story about New York City mayor-elect Eric Adams' dreams of putting the Big Apple on the blockchain, CNBC reports that Adams plans to take his first three paychecks in bitcoin. From the report: "NYC is going to be the center of t…</t>
  </si>
  <si>
    <t>Australia's banking regulator looks into CBA's jump into crypto - Reuters</t>
  </si>
  <si>
    <t>Australia's banking watchdog said it was examining the regulatory implications of Commonwealth Bank's &lt;a href="https://www.reuters.com/companies/CBA.AX" target="_blank"&gt;(CBA.AX)&lt;/a&gt;'s planned introduction of bitcoin trading to unsophisticated retail investors…</t>
  </si>
  <si>
    <t>https://www.reuters.com/technology/australias-banking-regulator-looks-into-cbas-jump-into-crypto-2021-11-05/</t>
  </si>
  <si>
    <t>https://www.reuters.com/resizer/9mqfV1phfYALJKRfvSG8QXV1mKE=/1200x628/smart/filters:quality(80)/cloudfront-us-east-2.images.arcpublishing.com/reuters/4VAKH6AIP5L5RE5WKUVLG44PWY.jpg</t>
  </si>
  <si>
    <t>Representations of the virtual currency Bitcoin stand on a motherboard in this picture illustration taken May 20, 2021. REUTERS/Dado Ruvic/File PhotoSYDNEY, Nov 5 (Reuters) - Australia's banking watc… [+2914 chars]</t>
  </si>
  <si>
    <t>Australia's banking regulator looks into CBA's jump into crypto - Reuters; Australia's banking watchdog said it was examining the regulatory implications of Commonwealth Bank's &lt;a href="https://www.reuters.com/companies/CBA.AX" target="_blank"&gt;(CBA.AX)&lt;/a&gt;'s planned introduction of bitcoin trading to unsophisticated retail investors…</t>
  </si>
  <si>
    <t>Sinéad Carew</t>
  </si>
  <si>
    <t>FOREX-Dollar slips from 15-month highs with Fed, inflation in focus - Reuters</t>
  </si>
  <si>
    <t>* Dollar index slips, euro is higher * Bitcoin rises, ether hits all-time high * Graphic: World FX rates https://tmsnrt.rs/2RBWI5E (Updates prices, adds comment) By Sinéad Carew NEW YORK, Nov 8 (Reuters) - The dollar dipped on Monday after hitting 15-month hi…</t>
  </si>
  <si>
    <t>https://www.reuters.com/article/global-forex-idUSL1N2RZ295</t>
  </si>
  <si>
    <t>https://s1.reutersmedia.net/resources_v2/images/rcom-default.png?w=800</t>
  </si>
  <si>
    <t>* Dollar index slips, euro is higher_x000D_
 * Bitcoin rises, ether hits all-time high_x000D_
 * Graphic: World FX rates tmsnrt.rs/2RBWI5E_x000D_
(Updates prices, adds comment)_x000D_
 By Sinéad Carew_x000D_
 NEW YORK, Nov 8 (Reu… [+4247 chars]</t>
  </si>
  <si>
    <t>FOREX-Dollar slips from 15-month highs with Fed, inflation in focus - Reuters; * Dollar index slips, euro is higher * Bitcoin rises, ether hits all-time high * Graphic: World FX rates https://tmsnrt.rs/2RBWI5E (Updates prices, adds comment) By Sinéad Carew NEW YORK, Nov 8 (Reuters) - The dollar dipped on Monday after hitting 15-month hi…</t>
  </si>
  <si>
    <t>Sanghamitra Saha</t>
  </si>
  <si>
    <t>Top-Performing ETFs of Last Week</t>
  </si>
  <si>
    <t>Wall Street was at the record high lately despite the Fed's announcement of QE tapering.</t>
  </si>
  <si>
    <t>http://www.zacks.com/stock/news/1825333/top-performing-etfs-of-last-week?cid=CS-ENTREPRENEUR-FT-etf_news_and_commentary-1825333</t>
  </si>
  <si>
    <t>https://assets.entrepreneur.com/providers/zacks/hero-image-zacks-396040.jpeg</t>
  </si>
  <si>
    <t>Wall Street was at the record high lately with key large-cap indexes like the S&amp;amp;P 500, the Dow Jones and the Nasdaq at the all-time high levels. The small-cap Russell 2000 index too notched that … [+3820 chars]</t>
  </si>
  <si>
    <t>Zacks.com</t>
  </si>
  <si>
    <t>Top-Performing ETFs of Last Week; Wall Street was at the record high lately despite the Fed's announcement of QE tapering.</t>
  </si>
  <si>
    <t>insider@insider.com (Carla Mozée)</t>
  </si>
  <si>
    <t>A rich millennial reportedly plows 90% of his money into crypto and shuns adviser from Goldman Sachs</t>
  </si>
  <si>
    <t>'It's easy to manage $500,000, $1 million yourself,' a young entrepreneur told the WSJ. Most rich millennials direct their own wealth management strategies, data show.</t>
  </si>
  <si>
    <t>https://markets.businessinsider.com/news/currencies/rich-millennials-investment-money-crypto-wealth-management-financial-advisers-risk-2021-11</t>
  </si>
  <si>
    <t>https://images2.markets.businessinsider.com/60f01a63bb790e0018207b07?format=jpeg</t>
  </si>
  <si>
    <t>Bitcoin has surged to record highs above $67,000 this year._x000D_
Edward Smith/Getty Images_x000D_
Michael Martocci, a wealthy 26-year old based in Miami, is pushing the bulk of his investment cash into cryptoc… [+2104 chars]</t>
  </si>
  <si>
    <t>A rich millennial reportedly plows 90% of his money into crypto and shuns adviser from Goldman Sachs; 'It's easy to manage $500,000, $1 million yourself,' a young entrepreneur told the WSJ. Most rich millennials direct their own wealth management strategies, data show.</t>
  </si>
  <si>
    <t>Zacks Equity Research</t>
  </si>
  <si>
    <t>Delcath Systems, Inc. (DCTH) Stock Jumps 6.6%: Will It Continue to Soar?</t>
  </si>
  <si>
    <t>Delcath Systems, Inc. (DCTH) saw its shares surge in the last session with trading volume being higher than average. The latest trend in earnings estimate revisions may not translate into...</t>
  </si>
  <si>
    <t>http://www.zacks.com/stock/news/1825318/delcath-systems-inc-dcth-stock-jumps-6-6-will-it-continue-to-soar?cid=CS-ENTREPRENEUR-FT-tale_of_the_tape|daily_price_change_5%-1825318</t>
  </si>
  <si>
    <t>https://assets.entrepreneur.com/providers/zacks/hero-image-zacks-396018.jpeg</t>
  </si>
  <si>
    <t>Delcath Systems, Inc. DCTH shares soared 6.6% in the last trading session to close at $11.72. The move was backed by solid volume with far more shares changing hands than in a normal session. This co… [+2458 chars]</t>
  </si>
  <si>
    <t>Delcath Systems, Inc. (DCTH) Stock Jumps 6.6%: Will It Continue to Soar?; Delcath Systems, Inc. (DCTH) saw its shares surge in the last session with trading volume being higher than average. The latest trend in earnings estimate revisions may not translate into...</t>
  </si>
  <si>
    <t>Seth Godin</t>
  </si>
  <si>
    <t>Kinds of projects</t>
  </si>
  <si>
    <t>At first, we sold our labor. That was 10,000 years of history. You traded sweat for food. Eventually, people figured out that they could build an organization. And an organization made things, which someone could buy. Add some technology and machines and prod…</t>
  </si>
  <si>
    <t>https://seths.blog/2021/11/kinds-of-projects/</t>
  </si>
  <si>
    <t>https://149521506.v2.pressablecdn.com/wp-content/uploads/2018/06/seth_godin_ogimages_v02_180613-1.jpg</t>
  </si>
  <si>
    <t>At first, we sold our labor. That was 10,000 years of history. You traded sweat for food._x000D_
Eventually, people figured out that they could build an organization. And an organization made things, which… [+1169 chars]</t>
  </si>
  <si>
    <t>Seths.blog</t>
  </si>
  <si>
    <t>Kinds of projects; At first, we sold our labor. That was 10,000 years of history. You traded sweat for food. Eventually, people figured out that they could build an organization. And an organization made things, which someone could buy. Add some technology and machines and prod…</t>
  </si>
  <si>
    <t>https://www.facebook.com/bbcnews</t>
  </si>
  <si>
    <t>REvil: Day of reckoning for notorious cyber gang</t>
  </si>
  <si>
    <t>A global police operation has dealt a major blow to one of the most prolific cyber gangs in history.</t>
  </si>
  <si>
    <t>https://www.bbc.co.uk/news/technology-59215167</t>
  </si>
  <si>
    <t>https://ichef.bbci.co.uk/news/1024/branded_news/E770/production/_121484295_europolpic.jpg</t>
  </si>
  <si>
    <t>A global police operation has dealt a devastating blow to one of the most prolific cyber-crime gangs in history._x000D_
The co-ordinated action against the REvil gang was announced on Monday by Romanian po… [+3760 chars]</t>
  </si>
  <si>
    <t>bbc-news</t>
  </si>
  <si>
    <t>BBC News</t>
  </si>
  <si>
    <t>REvil: Day of reckoning for notorious cyber gang; A global police operation has dealt a major blow to one of the most prolific cyber gangs in history.</t>
  </si>
  <si>
    <t>Benjamin Rains</t>
  </si>
  <si>
    <t>Buy This Cheap Stock Now for More Growth?</t>
  </si>
  <si>
    <t>TPH's strong bottom-line revisions help it land a Zacks Rank #1 (Strong Buy) right now and it's topped our quarterly earnings estimate by an average of 32% in the trailing...</t>
  </si>
  <si>
    <t>http://www.zacks.com/stock/news/1825398/buy-this-cheap-stock-now-for-more-growth?cid=CS-ENTREPRENEUR-FT-stocks_in_the_news|major_headlines-1825398</t>
  </si>
  <si>
    <t>https://assets.entrepreneur.com/providers/zacks/hero-image-zacks-396063.jpeg</t>
  </si>
  <si>
    <t>TRI Pointe Homes TPHis one of the largest public homebuilders in the U.S. and the firm beat our third quarter earnings and revenue estimates in October._x000D_
TPH builds premium homes and communities acro… [+3488 chars]</t>
  </si>
  <si>
    <t>Buy This Cheap Stock Now for More Growth?; TPH's strong bottom-line revisions help it land a Zacks Rank #1 (Strong Buy) right now and it's topped our quarterly earnings estimate by an average of 32% in the trailing...</t>
  </si>
  <si>
    <t>Should Value Investors Buy HanesBrands (HBI) Stock?</t>
  </si>
  <si>
    <t>Here at Zacks, our focus is on the proven Zacks Rank system, which emphasizes earnings estimates and estimate revisions to find great stocks. Nevertheless, we are always paying attention to...</t>
  </si>
  <si>
    <t>http://www.zacks.com/stock/news/1825246/should-value-investors-buy-hanesbrands-hbi-stock?cid=CS-ENTREPRENEUR-FT-tale_of_the_tape|yseop_template_2-1825246</t>
  </si>
  <si>
    <t>https://assets.entrepreneur.com/providers/zacks/hero-image-zacks-395996.jpeg</t>
  </si>
  <si>
    <t>Here at Zacks, our focus is on the proven Zacks Rank system, which emphasizes earnings estimates and estimate revisions to find great stocks. Nevertheless, we are always paying attention to the lates… [+3018 chars]</t>
  </si>
  <si>
    <t>Should Value Investors Buy HanesBrands (HBI) Stock?; Here at Zacks, our focus is on the proven Zacks Rank system, which emphasizes earnings estimates and estimate revisions to find great stocks. Nevertheless, we are always paying attention to...</t>
  </si>
  <si>
    <t>ethereum</t>
  </si>
  <si>
    <t>msmash</t>
  </si>
  <si>
    <t>Reddit To Tokenize Karma Points and Onboard 500M New Users, Report Says</t>
  </si>
  <si>
    <t>American social media giant Reddit may soon convert users' karma points into Ethereum-based (ERC-20) tokens and onboard 500 million new crypto users in the process, according to a newly hired Reddit engineer. From a report: A series of tweets made by Reddit e…</t>
  </si>
  <si>
    <t>https://tech.slashdot.org/story/21/11/08/203235/reddit-to-tokenize-karma-points-and-onboard-500m-new-users-report-says</t>
  </si>
  <si>
    <t>https://a.fsdn.com/sd/topics/technology_64.png</t>
  </si>
  <si>
    <t>This should be the final nail in the coffin for using reddit as an honest, open discussion forum._x000D_
Reddit itself, may continue and become even more successful. But the content quality will devolve to… [+157 chars]</t>
  </si>
  <si>
    <t>Reddit To Tokenize Karma Points and Onboard 500M New Users, Report Says; American social media giant Reddit may soon convert users' karma points into Ethereum-based (ERC-20) tokens and onboard 500 million new crypto users in the process, according to a newly hired Reddit engineer. From a report: A series of tweets made by Reddit e…</t>
  </si>
  <si>
    <t>Ben McGrath</t>
  </si>
  <si>
    <t>Thanks for the Bitcoin! How Does It Work?</t>
  </si>
  <si>
    <t>A quirky Toronto broadsheet, beloved by Justin Trudeau and Margaret Atwood, gets tech support from an Ethereum founder, Ben McGrath writes.</t>
  </si>
  <si>
    <t>https://www.newyorker.com/magazine/2021/11/15/thanks-for-the-bitcoin-how-does-it-work</t>
  </si>
  <si>
    <t>https://media.newyorker.com/photos/6185e5c2dedf5ef2f7919c22/16:9/w_1280,c_limit/Talk-McGrath-WestEndPhoenix-Social.jpg</t>
  </si>
  <si>
    <t>The West End Phoenix, a four-year-old community newspaper in Toronto, bills itself as slow print for fast timesa reaction against global forces that have been decimating local journalism, if not an a… [+4572 chars]</t>
  </si>
  <si>
    <t>The New Yorker</t>
  </si>
  <si>
    <t>Thanks for the Bitcoin! How Does It Work?; A quirky Toronto broadsheet, beloved by Justin Trudeau and Margaret Atwood, gets tech support from an Ethereum founder, Ben McGrath writes.</t>
  </si>
  <si>
    <t>Stocks guarded ahead of U.S. inflation test - Reuters</t>
  </si>
  <si>
    <t>World shares steadied near record peaks on Monday as risk assets found support from an upbeat U.S. October payrolls report, but they face another test later in the week from a reading on U.S. inflation.</t>
  </si>
  <si>
    <t>https://www.reuters.com/business/global-markets-wrapup-5-pix-2021-11-08/</t>
  </si>
  <si>
    <t>https://www.reuters.com/pf/resources/images/reuters/reuters-default.png?d=56</t>
  </si>
  <si>
    <t>MILAN, Nov 8 (Reuters) - World shares steadied near record peaks on Monday as risk assets found support from an upbeat U.S. October payrolls report, but they face another test later in the week from … [+4762 chars]</t>
  </si>
  <si>
    <t>Stocks guarded ahead of U.S. inflation test - Reuters; World shares steadied near record peaks on Monday as risk assets found support from an upbeat U.S. October payrolls report, but they face another test later in the week from a reading on U.S. inflation.</t>
  </si>
  <si>
    <t>newsfeedback@fool.com (Katie Brockman)</t>
  </si>
  <si>
    <t>Better Buy: Shiba Inu vs. Ethereum</t>
  </si>
  <si>
    <t>Which cryptocurrency is right for you?</t>
  </si>
  <si>
    <t>https://www.fool.com/investing/2021/11/06/better-buy-shiba-inu-vs-ethereum/</t>
  </si>
  <si>
    <t>https://g.foolcdn.com/editorial/images/650975/shiba-inu-dog-sitting-in-grass.jpg</t>
  </si>
  <si>
    <t>Shiba Inu(CRYPTO:SHIB) and Ethereum(CRYPTO:ETH) have been making headlines lately for their record-breaking returns. Ethereum recently reached a new high of around $4,500 per token, while the price o… [+3499 chars]</t>
  </si>
  <si>
    <t>Motley Fool</t>
  </si>
  <si>
    <t>Better Buy: Shiba Inu vs. Ethereum; Which cryptocurrency is right for you?</t>
  </si>
  <si>
    <t>Jerome Davidson</t>
  </si>
  <si>
    <t>How to Write &amp; Compile Your First Solidity Code</t>
  </si>
  <si>
    <t>Creating a smart contract with the Solidity programming language is easier than you might think. Learn how to get started, using the Remix web editor.</t>
  </si>
  <si>
    <t>https://www.makeuseof.com/solidity-how-to-write-and-compile/</t>
  </si>
  <si>
    <t>https://static1.makeuseofimages.com/wordpress/wp-content/uploads/2021/10/Laptop-Showing-Code.jpg</t>
  </si>
  <si>
    <t>Solidity is the programming language used by smart contracts on the Ethereum blockchain. It's a statically-typed, object-oriented programming language._x000D_
Solidity uses a semantic versioning scheme and… [+4462 chars]</t>
  </si>
  <si>
    <t>MakeUseOf</t>
  </si>
  <si>
    <t>How to Write &amp; Compile Your First Solidity Code; Creating a smart contract with the Solidity programming language is easier than you might think. Learn how to get started, using the Remix web editor.</t>
  </si>
  <si>
    <t>Katie Rees</t>
  </si>
  <si>
    <t>Binance Chain vs. Binance Smart Chain: What's the Difference?</t>
  </si>
  <si>
    <t>Two blockchains, run by the same company. What gives?</t>
  </si>
  <si>
    <t>https://www.makeuseof.com/binance-chain-vs-binance-smart-chain/</t>
  </si>
  <si>
    <t>https://static1.makeuseofimages.com/wordpress/wp-content/uploads/2021/10/binance-blockchain-display.jpg</t>
  </si>
  <si>
    <t>With the increasing popularity of blockchain technology, it can be difficult to keep up with the continued new developments and launches within the industry._x000D_
A key player in the cryptocurrency excha… [+4780 chars]</t>
  </si>
  <si>
    <t>Binance Chain vs. Binance Smart Chain: What's the Difference?; Two blockchains, run by the same company. What gives?</t>
  </si>
  <si>
    <t>newsfeedback@fool.com (Rick Munarriz)</t>
  </si>
  <si>
    <t>Can You Really Buy Ethereum Classic at a 58% Discount?</t>
  </si>
  <si>
    <t>Grayscale Ethereum Classic Trust currently allows you to have exposure to a popular crypto for $0.42 on the dollar, but there's a pretty big catch.</t>
  </si>
  <si>
    <t>https://www.fool.com/investing/2021/11/05/can-you-really-buy-ethereum-classic-at-a-58-discou/</t>
  </si>
  <si>
    <t>https://g.foolcdn.com/editorial/images/651126/gettyimages-1321334275.jpg</t>
  </si>
  <si>
    <t>Lost in the wave of the first cryptocurrency exchange-traded funds (ETFs) hitting the market over the past month is that investors with traditional brokerage accounts have had stock exchange-traded a… [+3234 chars]</t>
  </si>
  <si>
    <t>Can You Really Buy Ethereum Classic at a 58% Discount?; Grayscale Ethereum Classic Trust currently allows you to have exposure to a popular crypto for $0.42 on the dollar, but there's a pretty big catch.</t>
  </si>
  <si>
    <t>newsfeedback@fool.com (Travis Hoium)</t>
  </si>
  <si>
    <t>Why Bitcoin, Ethereum, and Dogecoin Jumped on Monday</t>
  </si>
  <si>
    <t>Cryptocurrencies are up across the board today.</t>
  </si>
  <si>
    <t>https://www.fool.com/investing/2021/11/08/why-bitcoin-ethereum-and-dogecoin-jumped-on-monday/</t>
  </si>
  <si>
    <t>https://g.foolcdn.com/editorial/images/651803/bitcoin-in-1-and-0.jpg</t>
  </si>
  <si>
    <t>What happened _x000D_
The value of cryptocurrencies jumped over the weekend and that momentum continued early in Monday trading. Crypto has been volatile all year, but the trading trends are moving higher … [+2620 chars]</t>
  </si>
  <si>
    <t>Why Bitcoin, Ethereum, and Dogecoin Jumped on Monday; Cryptocurrencies are up across the board today.</t>
  </si>
  <si>
    <t>Clem Chambers, Senior Contributor, 
 Clem Chambers, Senior Contributor
 https://www.forbes.com/sites/investor/people/clem/</t>
  </si>
  <si>
    <t>Ethereum, The Metaverse As Facebook Goes Meta</t>
  </si>
  <si>
    <t>The metaverse is not new. It’s a rebranding of multiuser environments, from massive multiplayer games. But crypto is providing a new, needed twist.</t>
  </si>
  <si>
    <t>https://www.forbes.com/sites/investor/2021/11/08/ethereum-the-metaverse-as-facebook-goes-meta/</t>
  </si>
  <si>
    <t>https://thumbor.forbes.com/thumbor/fit-in/1200x0/filters%3Aformat%28jpg%29/https%3A%2F%2Fspecials-images.forbesimg.com%2Fimageserve%2F6189047c0f35246527582562%2F0x0.jpg</t>
  </si>
  <si>
    <t>(Photo by Jakub Porzycki)_x000D_
NurPhoto via Getty Images_x000D_
The metaverse is not new. Its a rebranding of multiuser environments, from massive multiplayer games, through the likes of Second Life, which can… [+5134 chars]</t>
  </si>
  <si>
    <t>Forbes</t>
  </si>
  <si>
    <t>Ethereum, The Metaverse As Facebook Goes Meta; The metaverse is not new. It’s a rebranding of multiuser environments, from massive multiplayer games. But crypto is providing a new, needed twist.</t>
  </si>
  <si>
    <t>newsfeedback@fool.com (Keith Noonan, James Brumley, and Daniel Foelber)</t>
  </si>
  <si>
    <t>What Role Should Shiba Inu, Bitcoin, and Ethereum Play in Your Portfolio?</t>
  </si>
  <si>
    <t>Think cryptocurrency is the next big thing? Here's how to play it.</t>
  </si>
  <si>
    <t>https://www.fool.com/investing/2021/11/07/what-role-should-shiba-inu-bitcoin-and-ethereum-pl/</t>
  </si>
  <si>
    <t>https://g.foolcdn.com/editorial/images/650977/a-bitcoin-logo-breaking-through-a-hundred-dollar-bill.jpg</t>
  </si>
  <si>
    <t>Cryptocurrencies have taken the world by storm. With tokens including Shiba Inu(CRYPTO:SHIB), Bitcoin(CRYPTO:BTC), and Ethereum's (CRYPTO:ETH) ether up roughly 75,000,000%, 110%, and 523%, respective… [+5445 chars]</t>
  </si>
  <si>
    <t>What Role Should Shiba Inu, Bitcoin, and Ethereum Play in Your Portfolio?; Think cryptocurrency is the next big thing? Here's how to play it.</t>
  </si>
  <si>
    <t>info@hypebeast.com (HYPEBEAST), HYPEBEAST</t>
  </si>
  <si>
    <t>FCC Gives Boeing the Go-Ahead To Build Broadband Satellite Constellation</t>
  </si>
  <si>
    <t>The Federal Communications Commission (FCC) has officially given Boeing the authorization to place 147 satellites into orbit for its broadband internet constellation. This feat places Boeing in direct competition with SpaceX, Amazon and OneWeb who have also a…</t>
  </si>
  <si>
    <t>https://hypebeast.com/2021/11/boeing-broadband-satellite-constellation-confirmed</t>
  </si>
  <si>
    <t>https://image-cdn.hypb.st/https%3A%2F%2Fhypebeast.com%2Fimage%2F2021%2F11%2Fboeing-broadband-satellite-constellation-confirmed-tw.jpg?w=960&amp;cbr=1&amp;q=90&amp;fit=max</t>
  </si>
  <si>
    <t>The Federal Communications Commission (FCC) has officially given Boeing the authorization to place 147 satellites into orbit for its broadband internet constellation. This feat places Boeing in direc… [+1230 chars]</t>
  </si>
  <si>
    <t>HYPEBEAST</t>
  </si>
  <si>
    <t>FCC Gives Boeing the Go-Ahead To Build Broadband Satellite Constellation; The Federal Communications Commission (FCC) has officially given Boeing the authorization to place 147 satellites into orbit for its broadband internet constellation. This feat places Boeing in direct competition with SpaceX, Amazon and OneWeb who have also a…</t>
  </si>
  <si>
    <t>James Wo</t>
  </si>
  <si>
    <t>Web 3.0 Won’t Happen if Blockchain Platforms Don’t Lead the Way</t>
  </si>
  <si>
    <t>A utopian vision of the internet lasted well into the nineties, as Bill Gates wrote in a 1996 op-ed titled “Internet will improve democracy” that open information and communication “will put the citizen in a fundamentally more powerful position than ever befo…</t>
  </si>
  <si>
    <t>https://readwrite.com/2021/11/04/web-3-0-wont-happen-if-blockchain-platforms-dont-lead-the-way/</t>
  </si>
  <si>
    <t>https://images.readwrite.com/wp-content/uploads/2021/08/pexels-pixabay-373543.jpg</t>
  </si>
  <si>
    <t>A utopian vision of the internet lasted well into the nineties, as Bill Gates wrote in a 1996 op-ed titled “Internet will improve democracy” that open information and communication “will put the citi… [+7137 chars]</t>
  </si>
  <si>
    <t>ReadWrite</t>
  </si>
  <si>
    <t>Web 3.0 Won’t Happen if Blockchain Platforms Don’t Lead the Way; A utopian vision of the internet lasted well into the nineties, as Bill Gates wrote in a 1996 op-ed titled “Internet will improve democracy” that open information and communication “will put the citizen in a fundamentally more powerful position than ever befo…</t>
  </si>
  <si>
    <t>ilee@insider.com (Isabelle Lee)</t>
  </si>
  <si>
    <t>Elon Musk changes his Twitter name to 'Lorde Edge' - and some users see it as a nod to dogecoin</t>
  </si>
  <si>
    <t>The world's richest man now wants to be known as "Lorde Edge" based in a new location called "Trollheim."</t>
  </si>
  <si>
    <t>https://markets.businessinsider.com/news/currencies/elon-musk-twitter-name-lorde-edge-dogecoin-tesla-trollheim-crypto-2021-11</t>
  </si>
  <si>
    <t>https://images2.markets.businessinsider.com/610d62f838aff700189043e7?format=jpeg</t>
  </si>
  <si>
    <t>Tesla CEO Elon Musk._x000D_
Britta Pedersen/Pool/AFP via Getty Images_x000D_
Following a weekend of frenzy sparked by Elon Musk's poll on whether he should sell some of his Tesla stock (Twitter users said yes), … [+1732 chars]</t>
  </si>
  <si>
    <t>dogecoin</t>
  </si>
  <si>
    <t>Elon Musk changes his Twitter name to 'Lorde Edge' - and some users see it as a nod to dogecoin; The world's richest man now wants to be known as "Lorde Edge" based in a new location called "Trollheim."</t>
  </si>
  <si>
    <t>There's already a meme coin named after Elon Musk's new Twitter handle - and it jumped 825% in its 1st day of trading</t>
  </si>
  <si>
    <t>"We are LIVE and BOOMING!," said the community behind the newly launched Lorde Edge coin.</t>
  </si>
  <si>
    <t>https://markets.businessinsider.com/news/currencies/lorde-edge-edgelon-altcoin-memecoin-elon-musk-twitter-handle-change-2021-11</t>
  </si>
  <si>
    <t>https://images2.markets.businessinsider.com/602298bc67d1e300113c4f90?format=jpeg</t>
  </si>
  <si>
    <t>The price of "Lorde Edge" coin soared in Monday's launch._x000D_
Odd Andersen/Getty Images_x000D_
Elon Musk has had an eventful few days on Twitter, even inspiring a new memecoin that quickly jumped in price on … [+2451 chars]</t>
  </si>
  <si>
    <t>There's already a meme coin named after Elon Musk's new Twitter handle - and it jumped 825% in its 1st day of trading; "We are LIVE and BOOMING!," said the community behind the newly launched Lorde Edge coin.</t>
  </si>
  <si>
    <t>Samantha Cole, Jason Koebler, Emanuel Maiberg</t>
  </si>
  <si>
    <t>Elon Musk and Jeff Bezos Have Completely Lost It on Twitter</t>
  </si>
  <si>
    <t>Musk asked a senator about his cum face, and Bezos threatened to throw Leonardo DiCaprio off a cliff.</t>
  </si>
  <si>
    <t>https://www.vice.com/en/article/4awdwn/elon-musk-lorde-edge-jeff-bezos-leonardo-dicaprio</t>
  </si>
  <si>
    <t>https://video-images.vice.com/articles/61896233259bb9009b808e1d/lede/1636393525370-gettyimages-1234732042.jpeg?image-resize-opts=Y3JvcD0xeHc6MC43NjM5eGg7MHh3LDAuMDcwMnhoJnJlc2l6ZT0xMjAwOiomcmVzaXplPTEyMDA6Kg</t>
  </si>
  <si>
    <t>Elon Musk and Jeff Bezos, the number one and number two most wealthy humans on the planet, have had a hell of a 24 hours online. _x000D_
Bezos, the Amazon founder whose net worth is around $200 billion, im… [+2722 chars]</t>
  </si>
  <si>
    <t>vice-news</t>
  </si>
  <si>
    <t>Vice News</t>
  </si>
  <si>
    <t>Elon Musk and Jeff Bezos Have Completely Lost It on Twitter; Musk asked a senator about his cum face, and Bezos threatened to throw Leonardo DiCaprio off a cliff.</t>
  </si>
  <si>
    <t>newsfeedback@fool.com (Anthony Di Pizio)</t>
  </si>
  <si>
    <t>2 Things Shiba Inu Investors Could Learn From Dogecoin's Collapse</t>
  </si>
  <si>
    <t>Dogecoin failed to meet lofty expectations on price and consumer adoption, and Shiba Inu appears to be doing even worse.</t>
  </si>
  <si>
    <t>https://www.fool.com/investing/2021/11/08/2-things-shiba-inu-investors-learn-from-dogecoin/</t>
  </si>
  <si>
    <t>https://g.foolcdn.com/editorial/images/650719/a-frustrated-investor-with-their-head-resting-in-their-arms-at-their-desk-in-front-of-stock-charts-on-computer-monitors.jpg</t>
  </si>
  <si>
    <t>The stock market is an exciting place filled with innovative companies reshaping our future. History shows that a long-term approach to the market yields the best returns, evidenced by the 3,700% ris… [+4014 chars]</t>
  </si>
  <si>
    <t>2 Things Shiba Inu Investors Could Learn From Dogecoin's Collapse; Dogecoin failed to meet lofty expectations on price and consumer adoption, and Shiba Inu appears to be doing even worse.</t>
  </si>
  <si>
    <t>newsfeedback@fool.com (Reuben Gregg Brewer)</t>
  </si>
  <si>
    <t>Forget Dogecoin, This REIT Is a Better Buy</t>
  </si>
  <si>
    <t>You can get attractive growth potential and a growing dividend from this REIT, and you'll still have bragging rights about owning a hot name.</t>
  </si>
  <si>
    <t>https://www.fool.com/investing/2021/11/05/forget-dogecoin-this-reit-is-a-better-buy/</t>
  </si>
  <si>
    <t>https://g.foolcdn.com/editorial/images/650309/19_09_10-a-marijuana-leaf-in-a-shopping-cart-over-a-credit-card-and-cash-_gettyimages-1011163448.jpg</t>
  </si>
  <si>
    <t>People talk about Dogecoin(CRYPTO:DOGE) and owning it can make you feel like you are a member of the "in" crowd. But emotions are a powerful, and sometimes dangerous, aspect of investing that people … [+5354 chars]</t>
  </si>
  <si>
    <t>Forget Dogecoin, This REIT Is a Better Buy; You can get attractive growth potential and a growing dividend from this REIT, and you'll still have bragging rights about owning a hot name.</t>
  </si>
  <si>
    <t>2 Hyper-Growth Stocks Set to Crush Shiba Inu in the Long Run</t>
  </si>
  <si>
    <t>Shiba Inu is shaping up to be a repeat of Dogecoin, which could leave investors underwater. Here's what you could buy instead.</t>
  </si>
  <si>
    <t>https://www.fool.com/investing/2021/11/05/2-hyper-growth-stocks-crush-shiba-inu-in-long-run/</t>
  </si>
  <si>
    <t>https://g.foolcdn.com/editorial/images/650292/a-group-of-friends-at-a-bar-laughing-and-drinking-beer-looking-at-the-sports-score.jpg</t>
  </si>
  <si>
    <t>If the meteoric rise of meme-cryptocurrency Shiba Inu(CRYPTO:SHIB) has left you with a sense of deja vu, you're not alone. Its ascent is remarkably similar to that of Dogecoin (CRYPTO:DOGE), one of t… [+4732 chars]</t>
  </si>
  <si>
    <t>2 Hyper-Growth Stocks Set to Crush Shiba Inu in the Long Run; Shiba Inu is shaping up to be a repeat of Dogecoin, which could leave investors underwater. Here's what you could buy instead.</t>
  </si>
  <si>
    <t>Thornton McEnery</t>
  </si>
  <si>
    <t>MemeMoney: AMC’s Adam Aron has a meme stock war chest and he’s not afraid to use it</t>
  </si>
  <si>
    <t>'Popcorn, cryptocurrencies, and non-fungible tokens' are all on the table for 'King Silverback.'</t>
  </si>
  <si>
    <t>https://www.marketwatch.com/story/amcs-adam-aron-has-a-meme-stock-war-chest-and-hes-not-afraid-to-use-it-11636415221</t>
  </si>
  <si>
    <t>https://images.mktw.net/im-395244/social</t>
  </si>
  <si>
    <t>During a one-hour earnings call full of enough plot twists that it belonged in an AMC theatre, the companys chief executive Adam Aron was more unequivocal than ever on his stance that retail investor… [+2812 chars]</t>
  </si>
  <si>
    <t>MarketWatch</t>
  </si>
  <si>
    <t>MemeMoney: AMC’s Adam Aron has a meme stock war chest and he’s not afraid to use it; 'Popcorn, cryptocurrencies, and non-fungible tokens' are all on the table for 'King Silverback.'</t>
  </si>
  <si>
    <t>A. Lawrence</t>
  </si>
  <si>
    <t>Penny Stocks to Buy Now? 5 Reddit Stocks To Watch This Week</t>
  </si>
  <si>
    <t>Looking for penny stocks on Reddit? Check these 5 out</t>
  </si>
  <si>
    <t>https://pennystocks.com/featured/2021/11/07/penny-stocks-to-buy-now-5-reddit-stocks-to-watch-this-week/</t>
  </si>
  <si>
    <t>https://assets.entrepreneur.com/providers/pennystocks/hero-image-pennystocks-395848.jpeg</t>
  </si>
  <si>
    <t>5 Reddit Penny Stocks to Watch in November 2021 _x000D_
Finding penny stocks on Reddit is one of the most popular choices for investors to make. While not all penny stocks found on Reddit will be valuable,… [+9386 chars]</t>
  </si>
  <si>
    <t>Penny Stocks</t>
  </si>
  <si>
    <t>Penny Stocks to Buy Now? 5 Reddit Stocks To Watch This Week; Looking for penny stocks on Reddit? Check these 5 out</t>
  </si>
  <si>
    <t>Daren Fonda</t>
  </si>
  <si>
    <t>Shiba Inu Continues Its Rise. Bitcoin and Ethereum Are Still Looking Cheap, Analyst Says.</t>
  </si>
  <si>
    <t>Shiba Inu is challenging Dogecoin for the meme-token crown. Bitcoin and Ethereum may be more compelling on their fundamentals.</t>
  </si>
  <si>
    <t>https://www.barrons.com/articles/shibu-inu-coin-price-bitcoin-ethereum-51636138941</t>
  </si>
  <si>
    <t>https://images.barrons.com/im-430165/social</t>
  </si>
  <si>
    <t>The Shiba Inu token was rocketing on Friday, gaining as much as 29% on hopes that _x000D_
Robinhood Markets_x000D_
would list the token on its trading platform. With a market-cap of $31 billion, the Shiba token,… [+3989 chars]</t>
  </si>
  <si>
    <t>Barron's</t>
  </si>
  <si>
    <t>Shiba Inu Continues Its Rise. Bitcoin and Ethereum Are Still Looking Cheap, Analyst Says.; Shiba Inu is challenging Dogecoin for the meme-token crown. Bitcoin and Ethereum may be more compelling on their fundamentals.</t>
  </si>
  <si>
    <t>https://www.barrons.com/articles/shibu-inu-continues-its-rise-bitcoin-and-ethereum-are-still-looking-cheap-analyst-says-51636138941</t>
  </si>
  <si>
    <t>The Shiba Inu token was rocketing on Friday, gaining as much as 29% on hopes that _x000D_
Robinhood Markets_x000D_
would list the token on its trading platform. With a market-cap of $31 billion, the Shiba token,… [+3985 chars]</t>
  </si>
  <si>
    <t>MemeMoney: AMC’s Adam Aron has a deep and abiding belief in the power of popcorn</t>
  </si>
  <si>
    <t>The AMC Entertainment Holdings Inc. CEO loves popcorn very much, and so far, popcorn is loving him back.</t>
  </si>
  <si>
    <t>https://www.marketwatch.com/story/amcs-adam-aron-has-a-deep-and-abiding-belief-in-the-power-of-popcorn-11636146061</t>
  </si>
  <si>
    <t>https://images.mktw.net/im-347480/social</t>
  </si>
  <si>
    <t>When a stock goes up more than 900% in a matter of days, thats an unprecedented short squeeze fueled by retail investors bent on forcing Wall Street to bend to their will and recognize the value of a… [+4798 chars]</t>
  </si>
  <si>
    <t>MemeMoney: AMC’s Adam Aron has a deep and abiding belief in the power of popcorn; The AMC Entertainment Holdings Inc. CEO loves popcorn very much, and so far, popcorn is loving him back.</t>
  </si>
  <si>
    <t>newsfeedback@fool.com (Sean Williams)</t>
  </si>
  <si>
    <t>Shiba Inu's 2 Biggest Catalysts Won't Save It From Tumbling</t>
  </si>
  <si>
    <t>Not even these catalysts can support SHIB's 17,000,000% move higher.</t>
  </si>
  <si>
    <t>https://www.fool.com/investing/2021/11/06/shiba-inu-2-big-catalysts-wont-save-from-tumbling/</t>
  </si>
  <si>
    <t>https://g.foolcdn.com/editorial/images/650709/shiba-inu-dog-dogecoin-shib-blockchain-invest-cryptocurrency-digital-getty.jpg</t>
  </si>
  <si>
    <t>For more than 19 months, investors have enjoyed a historic stock market rally. Since hitting the pandemic bottom on March 23, 2020, the benchmark S&amp;amp;P 500 has gained more than 100%. For some conte… [+5865 chars]</t>
  </si>
  <si>
    <t>Shiba Inu's 2 Biggest Catalysts Won't Save It From Tumbling; Not even these catalysts can support SHIB's 17,000,000% move higher.</t>
  </si>
  <si>
    <t>newsfeedback@fool.com (Bram Berkowitz)</t>
  </si>
  <si>
    <t>Why the Price of Shiba Inu Is Getting Crushed Today</t>
  </si>
  <si>
    <t>Investors are worried a whale might dump its massive stake in the cryptocurrency.</t>
  </si>
  <si>
    <t>https://www.fool.com/investing/2021/11/05/why-the-price-of-shiba-inu-is-getting-crushed-toda/</t>
  </si>
  <si>
    <t>https://g.foolcdn.com/editorial/images/651276/shiba-inu-dogecoin.jpg</t>
  </si>
  <si>
    <t>What happened_x000D_
As of 12:06 p.m. EDT today, the price of Shiba Inu(CRYPTO:SHIB) had dropped nearly 33% over the last day after investors feared that one of the token's largest holders may dump its mas… [+1245 chars]</t>
  </si>
  <si>
    <t>Why the Price of Shiba Inu Is Getting Crushed Today; Investors are worried a whale might dump its massive stake in the cryptocurrency.</t>
  </si>
  <si>
    <t>newsfeedback@fool.com (Will Ebiefung)</t>
  </si>
  <si>
    <t>2 Reasons Shiba Inu Could Crash</t>
  </si>
  <si>
    <t>The meme token's breathtaking rally could end in tears.</t>
  </si>
  <si>
    <t>https://www.fool.com/investing/2021/11/05/2-reasons-shiba-inu-could-crash/</t>
  </si>
  <si>
    <t>https://g.foolcdn.com/editorial/images/650264/gettyimages-824846518.jpg</t>
  </si>
  <si>
    <t>If you put $100 in Shiba Inu(CRYPTO:SHIB) when it launched in August 2020, you are likely a millionaire now. And if you bet $10,000, you are now one of the wealthiest people on earth (assuming you co… [+3526 chars]</t>
  </si>
  <si>
    <t>2 Reasons Shiba Inu Could Crash; The meme token's breathtaking rally could end in tears.</t>
  </si>
  <si>
    <t>https://www.facebook.com/Moneyweb/</t>
  </si>
  <si>
    <t>Crypto World Hits $3 Trillion Market Cap as Ether, Bitcoin Gain...</t>
  </si>
  <si>
    <t>As of 7:38 a.m. in London, the overall market cap of cryptocurrencies hit $3.01 trillion, according to CoinGecko pricing.</t>
  </si>
  <si>
    <t>https://www.moneyweb.co.za/moneyweb-crypto/bitcoin/crypto-world-hits-3trn-market-cap-as-ether-bitcoin-gain/</t>
  </si>
  <si>
    <t>https://www.moneyweb.co.za/wp-content/uploads/2021/11/380889069-1024x682.jpg</t>
  </si>
  <si>
    <t>The cryptocurrency market is now worth more than $3 trillion._x000D_
As of 7:38 a.m. in London, the overall market cap of cryptocurrencies hit $3.01 trillion, according to CoinGecko pricing. The third- and… [+1578 chars]</t>
  </si>
  <si>
    <t>Moneyweb.co.za</t>
  </si>
  <si>
    <t>Crypto World Hits $3 Trillion Market Cap as Ether, Bitcoin Gain...; As of 7:38 a.m. in London, the overall market cap of cryptocurrencies hit $3.01 trillion, according to CoinGecko pricing.</t>
  </si>
  <si>
    <t>Al Jazeera</t>
  </si>
  <si>
    <t>Milestone: Cryptocurrency market value blows past $3 trillion</t>
  </si>
  <si>
    <t>The overall market cap of cryptocurrencies hit $3.3 trillion on Monday, according to CoinGecko pricing.</t>
  </si>
  <si>
    <t>https://www.aljazeera.com/economy/2021/11/8/milestone-cryptocurrency-market-value-blows-past-3-trillion</t>
  </si>
  <si>
    <t>https://www.aljazeera.com/wp-content/uploads/2021/10/380009496.jpg?resize=1200%2C630</t>
  </si>
  <si>
    <t>The cryptocurrency market is now worth more than $3 trillion._x000D_
The little more than a decade old market for digital assets has already roughly quadrupled from its 2020 year-end value, as investors ha… [+1959 chars]</t>
  </si>
  <si>
    <t>al-jazeera-english</t>
  </si>
  <si>
    <t>Al Jazeera English</t>
  </si>
  <si>
    <t>Milestone: Cryptocurrency market value blows past $3 trillion; The overall market cap of cryptocurrencies hit $3.3 trillion on Monday, according to CoinGecko pricing.</t>
  </si>
  <si>
    <t>FOXBusiness</t>
  </si>
  <si>
    <t>Bitcoin trades 7% higher while Ethereum in record territory - Fox Business</t>
  </si>
  <si>
    <t>Bitcoin trades 7% higher while Ethereum in record territory  Fox Business</t>
  </si>
  <si>
    <t>https://www.foxbusiness.com/markets/bitcoin-trades-7-higher-while-ethereum-in-record-territory</t>
  </si>
  <si>
    <t>https://a57.foxnews.com/static.foxbusiness.com/foxbusiness.com/content/uploads/2021/04/0/0/Ethereum-coin.jpg?ve=1&amp;tl=1</t>
  </si>
  <si>
    <t>Bitcoin was trading more than 7% higher Monday morning._x000D_
The price was around $66,105 (+7.11%) per coin, while rivals Ether, the world's second-largest cryptocurrency, rose to $4,722 (+3.75%) and Dog… [+1532 chars]</t>
  </si>
  <si>
    <t>Fox Business</t>
  </si>
  <si>
    <t>Bitcoin trades 7% higher while Ethereum in record territory - Fox Business; Bitcoin trades 7% higher while Ethereum in record territory  Fox Business</t>
  </si>
  <si>
    <t>newsfeedback@fool.com (Keith Noonan)</t>
  </si>
  <si>
    <t>Here's Why Shiba Inu Is Sinking This Week</t>
  </si>
  <si>
    <t>Even with the recent sell-off, the cryptocurrency stands as one of 2021's most incredible success stories.</t>
  </si>
  <si>
    <t>https://www.fool.com/investing/2021/11/05/heres-why-shiba-inu-is-sinking-this-week/</t>
  </si>
  <si>
    <t>https://g.foolcdn.com/editorial/images/650959/a-hundred-dollar-bill-made-of-blocks.jpg</t>
  </si>
  <si>
    <t>What happened_x000D_
Shiba Inu(CRYPTO:SHIB) has lost significant ground over the last week. The cryptocurrency's price per token was down roughly 16% across the last seven days of trading as of 4:30 p.m. E… [+2009 chars]</t>
  </si>
  <si>
    <t>Here's Why Shiba Inu Is Sinking This Week; Even with the recent sell-off, the cryptocurrency stands as one of 2021's most incredible success stories.</t>
  </si>
  <si>
    <t>shibainucoin</t>
  </si>
  <si>
    <t>Emily Rella</t>
  </si>
  <si>
    <t>Elon Musk Sinks Tesla Shares With Contentious Twitter Poll</t>
  </si>
  <si>
    <t>The Tesla founder polled his followers about whether or not he should sell his shares in the company.</t>
  </si>
  <si>
    <t>https://www.entrepreneur.com/article/395959</t>
  </si>
  <si>
    <t>https://assets.entrepreneur.com/content/3x2/2000/1636391461-GettyImages-1175169780.jpg</t>
  </si>
  <si>
    <t>Elon Musk is often accused of market manipulation due to his Twitter antics, sometimes sending valuations of different crypto coins plummeting or skyrocketing._x000D_
This time, however, he managed to sink… [+2288 chars]</t>
  </si>
  <si>
    <t>Elon Musk Sinks Tesla Shares With Contentious Twitter Poll; The Tesla founder polled his followers about whether or not he should sell his shares in the company.</t>
  </si>
  <si>
    <t>Why Cryptocurrencies Avalanche and Fantom Jumped While Shiba Inu Dropped Today</t>
  </si>
  <si>
    <t>Investors were bidding up most altcoins Monday, but one notable coin was down big.</t>
  </si>
  <si>
    <t>https://www.fool.com/investing/2021/11/08/why-shiba-inu-avalanche-fantom-cryptocurrencies/</t>
  </si>
  <si>
    <t>https://g.foolcdn.com/editorial/images/651802/person-trading-bitcoin-in-a-wallet.jpg</t>
  </si>
  <si>
    <t>What happened _x000D_
Monday was another good day for altcoins generally as the crypto market traded higher. Congress may have given the industry some more validity late last week, and investors are pourin… [+2723 chars]</t>
  </si>
  <si>
    <t>Why Cryptocurrencies Avalanche and Fantom Jumped While Shiba Inu Dropped Today; Investors were bidding up most altcoins Monday, but one notable coin was down big.</t>
  </si>
  <si>
    <t>newsfeedback@fool.com (Keith Speights)</t>
  </si>
  <si>
    <t>Should You Buy Shiba Inu After a 28% Fall From Its Recent High?</t>
  </si>
  <si>
    <t>Remember the old Latin adage: Caveat emptor (buyer beware).</t>
  </si>
  <si>
    <t>https://www.fool.com/investing/2021/11/07/should-you-buy-shiba-inu-after-a-28-fall-from-its/</t>
  </si>
  <si>
    <t>https://g.foolcdn.com/editorial/images/650816/dogecoin-sleeping-shiba-inu.jpg</t>
  </si>
  <si>
    <t>Every dog has its day. That's especially applicable for a certain digital coin named after a Japanese hunting dog. Shiba Inu(CRYPTO:SHIB) has skyrocketed nearly 70,000,000% so far this year. It's vau… [+3389 chars]</t>
  </si>
  <si>
    <t>Should You Buy Shiba Inu After a 28% Fall From Its Recent High?; Remember the old Latin adage: Caveat emptor (buyer beware).</t>
  </si>
  <si>
    <t>Shiba Inu Is Down 50% From Its All-Time High: Is Now the Time to Buy?</t>
  </si>
  <si>
    <t>SHIB has pulled back from peak gains of more than 17,000,000% in 15 months.</t>
  </si>
  <si>
    <t>https://www.fool.com/investing/2021/11/08/shiba-inu-is-down-50-from-high-is-now-time-to-buy/</t>
  </si>
  <si>
    <t>https://g.foolcdn.com/editorial/images/651176/shiba-inu-dogecoin-cryptocurrency-blockchain-network-getty.jpg</t>
  </si>
  <si>
    <t>Looking back more than a century, no investment vehicle has been relied on more consistently to build wealth than the stock market. Even with double-digit corrections being commonplace on Wall Street… [+5784 chars]</t>
  </si>
  <si>
    <t>Shiba Inu Is Down 50% From Its All-Time High: Is Now the Time to Buy?; SHIB has pulled back from peak gains of more than 17,000,000% in 15 months.</t>
  </si>
  <si>
    <t>13,447 Reasons to Avoid Shiba Inu Like the Plague</t>
  </si>
  <si>
    <t>Shiba Inu's SHIB token has gained more than 13,500,000% in 15 months, but it could be headed for disaster.</t>
  </si>
  <si>
    <t>https://www.fool.com/investing/2021/11/05/13447-reasons-to-avoid-shiba-inu-like-the-plague/</t>
  </si>
  <si>
    <t>https://g.foolcdn.com/editorial/images/649883/shiba-inu-dog-breed-crypto-token-coin-invest-shib-getty.jpg</t>
  </si>
  <si>
    <t>There are a lot of ways for investors to make money. They can buy bonds, put their money to work in bank certificates of deposit, purchase a commodity like oil or gold, or buy property/housing. But w… [+6053 chars]</t>
  </si>
  <si>
    <t>13,447 Reasons to Avoid Shiba Inu Like the Plague; Shiba Inu's SHIB token has gained more than 13,500,000% in 15 months, but it could be headed for disaster.</t>
  </si>
  <si>
    <t>5 Cryptocurrencies With a Brighter Future Than Shiba Inu</t>
  </si>
  <si>
    <t>Despite SHIB's mammoth 13,200,000% move higher, these digital currencies offer more long-term promise.</t>
  </si>
  <si>
    <t>https://www.fool.com/investing/2021/11/07/5-cryptocurrencies-brighter-future-than-shiba-inu/</t>
  </si>
  <si>
    <t>https://g.foolcdn.com/editorial/images/650245/shiba-inu-shib-doge-dogecoin-token-coin-cryptocurrency-digital-blockchain-technology-invest-getty.jpg</t>
  </si>
  <si>
    <t>Dating back to the late 1800s, the stock market has reigned supreme. Even though other asset classes have had their moment in the sun, such as housing in the 2000s, no investment vehicle has delivere… [+8126 chars]</t>
  </si>
  <si>
    <t>5 Cryptocurrencies With a Brighter Future Than Shiba Inu; Despite SHIB's mammoth 13,200,000% move higher, these digital currencies offer more long-term promise.</t>
  </si>
  <si>
    <t>Logan Kane</t>
  </si>
  <si>
    <t>Shiba Inu Coin Price Prediction: Learning To Stop Worrying And Love Speculative Bubbles Instead</t>
  </si>
  <si>
    <t>Shiba Inu coin skyrocketed after Coinbase added it to their platform and Elon Musk made tweets with dog emojis and rockets. See the prediction for SHIB here.</t>
  </si>
  <si>
    <t>https://seekingalpha.com/article/4467090-shiba-inu-coin-price-prediction</t>
  </si>
  <si>
    <t>https://static.seekingalpha.com/cdn/s3/uploads/getty_images/1283508081/large_image_1283508081.jpg</t>
  </si>
  <si>
    <t>Anastasiia Cherniavskaia/iStock via Getty Images_x000D_
Named after the quirky breed of Japanese hunting dogs, Shiba Inu Coin (SHIB-USD) has surged from $3 billion in market cap to over $30 billion in the … [+9482 chars]</t>
  </si>
  <si>
    <t>Seeking Alpha</t>
  </si>
  <si>
    <t>Shiba Inu Coin Price Prediction: Learning To Stop Worrying And Love Speculative Bubbles Instead; Shiba Inu coin skyrocketed after Coinbase added it to their platform and Elon Musk made tweets with dog emojis and rockets. See the prediction for SHIB here.</t>
  </si>
  <si>
    <t>newsfeedback@fool.com (Rich Duprey and Keith Noonan)</t>
  </si>
  <si>
    <t>2 High-Growth Stocks That Can Trounce Shiba Inu Over the Next 5 Years</t>
  </si>
  <si>
    <t>These fast-growing companies will provide longer-term value to investors than the digital currency.</t>
  </si>
  <si>
    <t>https://www.fool.com/investing/2021/11/07/3-high-growth-stocks-trounce-shiba-inu-next-5-year/</t>
  </si>
  <si>
    <t>https://g.foolcdn.com/editorial/images/651635/vacation-family-luggage-getty.jpeg</t>
  </si>
  <si>
    <t>Growth stocks have been traveled on an inexorable path higher since the end of the Great Recession in 2009. Federal Reserve policies of keeping lending rates artificially low while engaging in quanti… [+5091 chars]</t>
  </si>
  <si>
    <t>2 High-Growth Stocks That Can Trounce Shiba Inu Over the Next 5 Years; These fast-growing companies will provide longer-term value to investors than the digital currency.</t>
  </si>
  <si>
    <t>Bob Mason</t>
  </si>
  <si>
    <t>Shiba Inu Coin – Daily Tech Analysis – November 7th, 2021</t>
  </si>
  <si>
    <t>Following Friday’s pullback, a move back through to $0.000060 levels would support a breakout.</t>
  </si>
  <si>
    <t>https://finance.yahoo.com/news/shiba-inu-coin-daily-tech-002022283.html</t>
  </si>
  <si>
    <t>https://s.yimg.com/uu/api/res/1.2/MHSCSaCDXuN5GTofx3AzUw--~B/aD00MTA7dz02MTU7YXBwaWQ9eXRhY2h5b24-/https://media.zenfs.com/en/fx_empire_176/78a5c5b5ad977d9631708f9a5b254d10</t>
  </si>
  <si>
    <t>Shiba Inu Coin fell by 6.34% on Saturday. Partially reversing a 26.76% surge from Friday, Shiba Inu Coin ended the day at $0.00005865._x000D_
A mixed start to the day saw Shiba Inu Coin rise to an early mo… [+2070 chars]</t>
  </si>
  <si>
    <t>Yahoo Entertainment</t>
  </si>
  <si>
    <t>Shiba Inu Coin – Daily Tech Analysis – November 7th, 2021; Following Friday’s pullback, a move back through to $0.000060 levels would support a breakout.</t>
  </si>
  <si>
    <t>Brad Stone</t>
  </si>
  <si>
    <t>American Politicians Are Infatuated With Crypto</t>
  </si>
  <si>
    <t>The weird world of corndog NFTs and hyper-local currency.</t>
  </si>
  <si>
    <t>https://www.bloomberg.com/news/newsletters/2021-11-08/eric-adams-bitcoin-and-american-politicians-infatuation-with-crypto</t>
  </si>
  <si>
    <t>https://assets.bwbx.io/images/users/iIyChnKQ1lHc/ixmbULHfpt28/v1/1200x800.jpg</t>
  </si>
  <si>
    <t>What to know in techGet insights from reporters around the world in the Fully Charged newsletter._x000D_
Hi folks, its Brad. In the latest sign of crypto-absurdity, Eric Adams, the newly elected mayor of N… [+3626 chars]</t>
  </si>
  <si>
    <t>bloomberg</t>
  </si>
  <si>
    <t>Bloomberg</t>
  </si>
  <si>
    <t>American Politicians Are Infatuated With Crypto; The weird world of corndog NFTs and hyper-local currency.</t>
  </si>
  <si>
    <t>Robert Hart, Forbes Staff, 
 Robert Hart, Forbes Staff
 https://www.forbes.com/sites/roberthart/</t>
  </si>
  <si>
    <t>Ether And Bitcoin Surge Towards Record Highs As Crypto Market Passes $3 Trillion</t>
  </si>
  <si>
    <t>Ether, the world’s second-largest cryptocurrency by market cap, reached an all-time high Monday morning.</t>
  </si>
  <si>
    <t>https://www.forbes.com/sites/roberthart/2021/11/08/ether-and-bitcoin-surge-towards-record-highs-as-crypto-market-passes-3-trillion/</t>
  </si>
  <si>
    <t>https://thumbor.forbes.com/thumbor/fit-in/1200x0/filters%3Aformat%28jpg%29/https%3A%2F%2Fspecials-images.forbesimg.com%2Fimageserve%2F61891e000156220c13264904%2F0x0.jpg%3FcropX1%3D0%26cropX2%3D3000%26cropY1%3D312%26cropY2%3D2000</t>
  </si>
  <si>
    <t>The cryptocurrency market rushed past $3 trillion in combined value Monday morning as major tokens including bitcoin and ether pushed towards record highs, building on growing momentum and interest i… [+2352 chars]</t>
  </si>
  <si>
    <t>Ether And Bitcoin Surge Towards Record Highs As Crypto Market Passes $3 Trillion; Ether, the world’s second-largest cryptocurrency by market cap, reached an all-time high Monday morning.</t>
  </si>
  <si>
    <t>Tristan Rayner</t>
  </si>
  <si>
    <t>Daily Authority: Pixel charging speeds ‍♂️</t>
  </si>
  <si>
    <t>Pixel 6 charging, OnePLus Nord 2 Pacman, Tesla stock shenanigans, and more tech news you need to know today!</t>
  </si>
  <si>
    <t>https://www.androidauthority.com/newsletters/da-november-8-2021/</t>
  </si>
  <si>
    <t>https://cdn57.androidauthority.net/wp-content/uploads/2021/11/pixel-6-test-rig-scaled.jpg</t>
  </si>
  <si>
    <t>Something weird is going on with the Google Pixel 6 series: Android Authoritys testing revealed that its not charging at 30W, despite what Google has in its marketing detail._x000D_
The problem:_x000D_
&lt;ul&gt;&lt;li&gt;I… [+4553 chars]</t>
  </si>
  <si>
    <t>Android Authority</t>
  </si>
  <si>
    <t>Daily Authority: Pixel charging speeds ‍♂️; Pixel 6 charging, OnePLus Nord 2 Pacman, Tesla stock shenanigans, and more tech news you need to know today!</t>
  </si>
  <si>
    <t>Jeff Bezos Loses NASA Lawsuit and Rolling Stone Teams Up With Bored Ape Yacht Club in This Week’s Business and Crypto Roundup</t>
  </si>
  <si>
    <t>Many brands are starting to see a recovery despite the challenges initially brought on by the pandemic. Some businesses, especially ones that focused efforts on expanding e-commerce ventures, have even seen profits rise even higher than before.HYPEBEAST has r…</t>
  </si>
  <si>
    <t>https://hypebeast.com/2021/11/jeff-bezos-loses-nasa-lawsuit-and-rolling-stone-teams-up-with-bored-ape-yacht-club-in-this-weeks-business-and-crypto-roundup</t>
  </si>
  <si>
    <t>https://image-cdn.hypb.st/https%3A%2F%2Fhypebeast.com%2Fimage%2F2021%2F11%2Ftop-business-and-crypto-stories-of-the-week-november-5-tw.jpg?w=960&amp;cbr=1&amp;q=90&amp;fit=max</t>
  </si>
  <si>
    <t>Many brands are starting to see a recovery despite the challenges initially brought on by the pandemic. Some businesses, especially ones that focused efforts on expanding e-commerce ventures, have ev… [+3938 chars]</t>
  </si>
  <si>
    <t>Jeff Bezos Loses NASA Lawsuit and Rolling Stone Teams Up With Bored Ape Yacht Club in This Week’s Business and Crypto Roundup; Many brands are starting to see a recovery despite the challenges initially brought on by the pandemic. Some businesses, especially ones that focused efforts on expanding e-commerce ventures, have even seen profits rise even higher than before.HYPEBEAST has r…</t>
  </si>
  <si>
    <t>Rachel Kaser</t>
  </si>
  <si>
    <t>Solana, Lightspeed, and FTX announce web3 gaming investment initiative</t>
  </si>
  <si>
    <t>VCs have started a new fund for gaming studios, tech, and games that are on Web 3 and blockchain-based.</t>
  </si>
  <si>
    <t>https://venturebeat.com/2021/11/05/solana-lightspeed-and-ftx-announce-web3-gaming-investment-initiative/</t>
  </si>
  <si>
    <t>https://venturebeat.com/wp-content/uploads/2021/11/Web3-Gaming-Fund.jpg?w=1200&amp;strip=all</t>
  </si>
  <si>
    <t>Join gaming leaders online at GamesBeat Summit Next this upcoming November 9-10. Learn more about what comes next. _x000D_
Solana Ventures, Lightspeed Venture Partners, and FTX have announced a $100 millio… [+1335 chars]</t>
  </si>
  <si>
    <t>VentureBeat</t>
  </si>
  <si>
    <t>solana</t>
  </si>
  <si>
    <t>Solana, Lightspeed, and FTX announce web3 gaming investment initiative; VCs have started a new fund for gaming studios, tech, and games that are on Web 3 and blockchain-based.</t>
  </si>
  <si>
    <t>newsfeedback@fool.com (Jon Quast)</t>
  </si>
  <si>
    <t>Here's Why Arweave Soared on Solana's $100 Million Headline</t>
  </si>
  <si>
    <t>This move isn't a pump -- it's the result of growing real-world adoption.</t>
  </si>
  <si>
    <t>https://www.fool.com/investing/2021/11/05/heres-why-arweave-soared-on-solanas-100-million-he/</t>
  </si>
  <si>
    <t>https://g.foolcdn.com/editorial/images/651319/a-visibly-surprised-person-looks-at-a-computer.jpg</t>
  </si>
  <si>
    <t>What happened_x000D_
Arweave(CRYPTO:AR) is a relatively small cryptocurrency but gaining in popularity, especially over the past week. It's up roughly 50% over the past seven days, according to data from C… [+1562 chars]</t>
  </si>
  <si>
    <t>Here's Why Arweave Soared on Solana's $100 Million Headline; This move isn't a pump -- it's the result of growing real-world adoption.</t>
  </si>
  <si>
    <t>Here's Why Solana, Arweave, and OMG Network Are Soaring This Week</t>
  </si>
  <si>
    <t>These altcoins are posting stellar gains.</t>
  </si>
  <si>
    <t>https://www.fool.com/investing/2021/11/05/heres-why-solana-arweave-and-omg-network-are-soari/</t>
  </si>
  <si>
    <t>https://g.foolcdn.com/editorial/images/650960/the-sun-and-a-rocket-blasting-above-the-clouds.jpg</t>
  </si>
  <si>
    <t>What happened_x000D_
It's been another week of strong trading for many altcoins. Solana(CRYPTO:SOL), Arweave(CRYPTO:AR), and OMG Network(CRYPTO:OMG) were among the beneficiaries of the bullish market momen… [+2043 chars]</t>
  </si>
  <si>
    <t>Here's Why Solana, Arweave, and OMG Network Are Soaring This Week; These altcoins are posting stellar gains.</t>
  </si>
  <si>
    <t>Pawan Nahar</t>
  </si>
  <si>
    <t>Top cryptocurrency prices today: Solana, Binance Coin fall; XRP jumps 9%</t>
  </si>
  <si>
    <t>While the biggest cryptocurrency trades strong, its market dominance has been dipping as investors shift to altcoins, said CoinDCX Research Team.</t>
  </si>
  <si>
    <t>https://economictimes.indiatimes.com/markets/cryptocurrency/top-cryptocurrency-prices-today-solana-binance-coin-fall-xrp-jumps-9/articleshow/87578478.cms</t>
  </si>
  <si>
    <t>https://img.etimg.com/thumb/msid-87578748,width-1070,height-580,imgsize-43902,overlay-etmarkets/photo.jpg</t>
  </si>
  <si>
    <t>New Delhi: Major cryptocurrencies continued to gain following a rally in the weekend. However, investors booked profits in a couple of altcoins._x000D_
Six out of the top-10 cryptocurrencies were trading h… [+2587 chars]</t>
  </si>
  <si>
    <t>the-times-of-india</t>
  </si>
  <si>
    <t>The Times of India</t>
  </si>
  <si>
    <t>Top cryptocurrency prices today: Solana, Binance Coin fall; XRP jumps 9%; While the biggest cryptocurrency trades strong, its market dominance has been dipping as investors shift to altcoins, said CoinDCX Research Team.</t>
  </si>
  <si>
    <t>Anna Kramer</t>
  </si>
  <si>
    <t>Elon mocks senator's penis...</t>
  </si>
  <si>
    <t>Elon mocks senator's penis..._x000D_
 (Second column, 16th story, link)_x000D_
 _x000D_
 _x000D_
 Related stories:TESLA Share Price Slides After Musk Promises to Sell $21 Billion Stake..._x000D_
Behind TWITTER Poll Is Tax Bill Coming Due..._x000D_
'Lorde Edge' Name Change Sparks Que…</t>
  </si>
  <si>
    <t>https://www.protocol.com/bulletins/tesla-stock-elon-musk-twitter</t>
  </si>
  <si>
    <t>https://www.protocol.com/media-library/elon-musk.jpg?id=27929078&amp;width=1200&amp;coordinates=0%2C0%2C0%2C163&amp;height=600</t>
  </si>
  <si>
    <t>The first new investment is in Faraway, a browser-based game developer. Faraway raised a $21 million series A led by Lightspeed Venture Partners, alongside others investors including a16z, Sequoia Ca… [+2548 chars]</t>
  </si>
  <si>
    <t>Protocol.com</t>
  </si>
  <si>
    <t>Elon mocks senator's penis...; Elon mocks senator's penis..._x000D_
 (Second column, 16th story, link)_x000D_
 _x000D_
 _x000D_
 Related stories:TESLA Share Price Slides After Musk Promises to Sell $21 Billion Stake..._x000D_
Behind TWITTER Poll Is Tax Bill Coming Due..._x000D_
'Lorde Edge' Name Change Sparks Que…</t>
  </si>
  <si>
    <t>Billy Bambrough, Senior Contributor, 
 Billy Bambrough, Senior Contributor
 https://www.forbes.com/sites/billybambrough/</t>
  </si>
  <si>
    <t>‘Trillions Of Dollars’—Bitcoin Braced For A Massive Earthquake As The Price Of Ethereum, Binance’s BNB, Solana, Cardano And XRP Soar</t>
  </si>
  <si>
    <t>Bitcoin and cryptocurrency prices have rocketed over the last month, with the combined crypto market surging towards $3 trillion.</t>
  </si>
  <si>
    <t>https://www.forbes.com/sites/billybambrough/2021/11/06/trillions-of-dollars-bitcoin-braced-for-a-massive-earthquake-as-the-price-of-ethereum-binances-bnb-solana-cardano-and-xrp-soar/</t>
  </si>
  <si>
    <t>https://thumbor.forbes.com/thumbor/fit-in/1200x0/filters%3Aformat%28jpg%29/https%3A%2F%2Fspecials-images.forbesimg.com%2Fimageserve%2F60585d3d60d1b3bd4a7ca8ff%2F0x0.jpg</t>
  </si>
  <si>
    <t>Bitcoin and cryptocurrency prices have rocketed over the last month, with the combined crypto market surging towards $3 trillion as ethereum, Binance's BNB, solana, cardano and XRP make double-digit … [+2905 chars]</t>
  </si>
  <si>
    <t>‘Trillions Of Dollars’—Bitcoin Braced For A Massive Earthquake As The Price Of Ethereum, Binance’s BNB, Solana, Cardano And XRP Soar; Bitcoin and cryptocurrency prices have rocketed over the last month, with the combined crypto market surging towards $3 trillion.</t>
  </si>
  <si>
    <t>Cointelegraph By Zhiyuan Sun</t>
  </si>
  <si>
    <t>Brave to integrate with Solana blockchain on its privacy-enabled browser</t>
  </si>
  <si>
    <t>The partnership was announced during Solana's Breakpoint conference in Lisbon, Portugal.</t>
  </si>
  <si>
    <t>https://cointelegraph.com/news/brave-to-integrate-with-solana-blockchain-on-its-privacy-enabled-browser</t>
  </si>
  <si>
    <t>https://images.cointelegraph.com/images/1200_aHR0cHM6Ly9zMy5jb2ludGVsZWdyYXBoLmNvbS91cGxvYWRzLzIwMjEtMTEvOWZkYmYzZTEtODdlYi00MzgyLWJjZDktYjc5OWE3ZjgwNzM0LmpwZw==.jpg</t>
  </si>
  <si>
    <t>During Solana's Breakpoint conference in Lisbon, Portugal, executives at Brave and Solana Labs announced that the Brave browser would integrate with the Solana (SOL) blockchain and feature Solana dec… [+2171 chars]</t>
  </si>
  <si>
    <t>Cointelegraph</t>
  </si>
  <si>
    <t>Brave to integrate with Solana blockchain on its privacy-enabled browser; The partnership was announced during Solana's Breakpoint conference in Lisbon, Portugal.</t>
  </si>
  <si>
    <t>Cointelegraph By Ornella Hernández</t>
  </si>
  <si>
    <t>OTOY’s Render Network plans to render the metaverse on Solana</t>
  </si>
  <si>
    <t>CEO Jules Urbach delivered a presentation on the Render Network’s new partnership with Solana and Metaplex at the first Breakpoint conference in Lisbon, Portugal.</t>
  </si>
  <si>
    <t>https://cointelegraph.com/news/otoy-s-render-network-plans-to-render-the-metaverse-on-solana</t>
  </si>
  <si>
    <t>https://images.cointelegraph.com/images/1200_aHR0cHM6Ly9zMy5jb2ludGVsZWdyYXBoLmNvbS91cGxvYWRzLzIwMjEtMTEvZTc4MGNiN2MtMmU3OC00MmVkLTk0N2QtZjliOWVkNjBmYTQ5LmpwZw==.jpg</t>
  </si>
  <si>
    <t>Jules Urbach, the CEO and founder of OTOY, wants to democratize content creation, specifically as it pertains to virtual assets. OTOYs technology intends to fulfill the promise of an open cloud-based… [+2911 chars]</t>
  </si>
  <si>
    <t>OTOY’s Render Network plans to render the metaverse on Solana; CEO Jules Urbach delivered a presentation on the Render Network’s new partnership with Solana and Metaplex at the first Breakpoint conference in Lisbon, Portugal.</t>
  </si>
  <si>
    <t>Cointelegraph By Yashu Gola</t>
  </si>
  <si>
    <t>Solana surpasses Cardano, Tether to become fourth-biggest crypto worth $76 billion</t>
  </si>
  <si>
    <t>Solana (SOL) outranked its rival blockchain project Cardano (ADA) and leading stablecoin Tether (USDT) to become the fourth-largest cryptocurrency by market capitalization.</t>
  </si>
  <si>
    <t>https://cointelegraph.com/news/solana-surpasses-cardano-tether-to-become-fourth-biggest-crypto-worth-76-billion</t>
  </si>
  <si>
    <t>https://images.cointelegraph.com/images/1200_aHR0cHM6Ly9zMy5jb2ludGVsZWdyYXBoLmNvbS91cGxvYWRzLzIwMjEtMTEvMmU2NDUyNDEtNjA3Zi00ZDRiLWI4YjMtMTQ0MDE5OGVmZTUxLmpwZw==.jpg</t>
  </si>
  <si>
    <t>Solana (SOL) surpassed Cardano (ADA) and leading stablecoin Tether (USDT) to become the fourth-largest cryptocurrency by market capitalization._x000D_
At press time, the net worth of total SOL tokens in ci… [+3567 chars]</t>
  </si>
  <si>
    <t>Solana surpasses Cardano, Tether to become fourth-biggest crypto worth $76 billion; Solana (SOL) outranked its rival blockchain project Cardano (ADA) and leading stablecoin Tether (USDT) to become the fourth-largest cryptocurrency by market capitalization.</t>
  </si>
  <si>
    <t>Taylor Locke</t>
  </si>
  <si>
    <t>Solana is up 17,000% this year—here's what to know before investing in the Ethereum competitor</t>
  </si>
  <si>
    <t>As demand for Ethereum has surged, other projects have emerged in an attempt to compete. Among them is Solana. Here's what investors should know.</t>
  </si>
  <si>
    <t>https://www.cnbc.com/2021/11/05/what-to-know-before-investing-in-ethereum-competitor-solana-sol.html</t>
  </si>
  <si>
    <t>https://image.cnbcfm.com/api/v1/image/106938067-1631027368110-gettyimages-1234805892-porzycki-solanaph210821_npOA2.jpeg?v=1636144535</t>
  </si>
  <si>
    <t>As demand for Ethereum, the most used blockchain network, has surged this year, other projects have emerged in an attempt to compete. Among them is Solana, a blockchain with a native cryptocurrency c… [+4657 chars]</t>
  </si>
  <si>
    <t>CNBC</t>
  </si>
  <si>
    <t>Solana is up 17,000% this year—here's what to know before investing in the Ethereum competitor; As demand for Ethereum has surged, other projects have emerged in an attempt to compete. Among them is Solana. Here's what investors should know.</t>
  </si>
  <si>
    <t>paul.hill@neowin.net (Paul Hill)</t>
  </si>
  <si>
    <t>CoinGecko data suggests total cryptocurrency market cap has passed $3 trillion</t>
  </si>
  <si>
    <t>The cumulative cryptocurrency market cap has passed $3 trillion according to data from CoinGecko. It passed the $1 trillion and $2 trillion marks earlier this year too, just months apart. Read more...</t>
  </si>
  <si>
    <t>https://www.neowin.net/news/coingecko-data-suggests-total-cryptocurrency-market-cap-has-passed-3-trillion/</t>
  </si>
  <si>
    <t>https://cdn.neow.in/news/images/uploaded/2021/03/1615236111_pexels-karolina-grabowska-5980743_story.jpg</t>
  </si>
  <si>
    <t>The latest data from CoinGecko suggests that the total market cap of all the listed cryptocurrency has now reached the dizzying heights of $3 trillion. It comes as Bitcoin and Ethereum record new hig… [+1559 chars]</t>
  </si>
  <si>
    <t>Neowin</t>
  </si>
  <si>
    <t>CoinGecko data suggests total cryptocurrency market cap has passed $3 trillion; The cumulative cryptocurrency market cap has passed $3 trillion according to data from CoinGecko. It passed the $1 trillion and $2 trillion marks earlier this year too, just months apart. Read more...</t>
  </si>
  <si>
    <t>Cadenza Ventures Raises $50M Crypto Venture Fund</t>
  </si>
  <si>
    <t>SAN FRANCISCO &amp; NEW YORK--(BUSINESS WIRE)--Cadenza Ventures has raised a $50 million early stage venture fund anchored by Van Eck Associates, with participation from Solana, TRON, and more.</t>
  </si>
  <si>
    <t>https://www.businesswire.com/news/home/20211108005310/en/Cadenza-Ventures-Raises-50M-Crypto-Venture-Fund</t>
  </si>
  <si>
    <t>https://mms.businesswire.com/media/20211108005310/en/924354/23/Cadenza_Logo_All_Grey_copy.jpg</t>
  </si>
  <si>
    <t>SAN FRANCISCO &amp;amp; NEW YORK--(BUSINESS WIRE)--Cadenza Ventures announced it has raised a $50 million early stage venture fund, anchored by Van Eck Associates, with participation from institutions th… [+2087 chars]</t>
  </si>
  <si>
    <t>Business Wire</t>
  </si>
  <si>
    <t>Cadenza Ventures Raises $50M Crypto Venture Fund; SAN FRANCISCO &amp; NEW YORK--(BUSINESS WIRE)--Cadenza Ventures has raised a $50 million early stage venture fund anchored by Van Eck Associates, with participation from Solana, TRON, and more.</t>
  </si>
  <si>
    <t>CryptoCodex: $3 Trillion Price Boom Heralds ‘A Big Week’ For Bitcoin, Ethereum And Cryptocurrency</t>
  </si>
  <si>
    <t>The following is an excerpt from the daily CryptoCodex email newsletter. Sign up now for free here...</t>
  </si>
  <si>
    <t>https://www.forbes.com/sites/billybambrough/2021/11/08/cryptocodex-3-trillion-price-boom-heralds-a-big-week-for-bitcoin-ethereum-and-cryptocurrency/</t>
  </si>
  <si>
    <t>https://thumbor.forbes.com/thumbor/fit-in/1200x0/filters%3Aformat%28jpg%29/https%3A%2F%2Fspecials-images.forbesimg.com%2Fimageserve%2F1158187859%2F0x0.jpg%3FcropX1%3D0%26cropX2%3D5183%26cropY1%3D263%26cropY2%3D3179</t>
  </si>
  <si>
    <t>The following is an excerpt from the daily CryptoCodex email newsletter. Sign up now for free here_x000D_
Boom time _x000D_
Cryptocurrencies prices popped higher last night, with data from price tracker CoinGeck… [+6290 chars]</t>
  </si>
  <si>
    <t>CryptoCodex: $3 Trillion Price Boom Heralds ‘A Big Week’ For Bitcoin, Ethereum And Cryptocurrency; The following is an excerpt from the daily CryptoCodex email newsletter. Sign up now for free here...</t>
  </si>
  <si>
    <t>jamalkhan</t>
  </si>
  <si>
    <t>Look for the Nike Blazer Mid LX Lucky Charms Now</t>
  </si>
  <si>
    <t>The Nike WMNS Blazer Mid LX Lucky “Charms White” is notably a luxurious iteration of the classic silhouette and it’s now available at select retailers. Sporting a pristine white leather construction altogether, the flawless build is punctuated with the defini…</t>
  </si>
  <si>
    <t>https://www.kicksonfire.com/nike-wmns-blazer-mid-lx-lucky-charms-white-dm0850-100-now-available/</t>
  </si>
  <si>
    <t>https://www.kicksonfire.com/wp-content/uploads/2021/11/Nike-WMNS-Blazer-Mid-LX-Lucky-Charms-White-DM0850-100-.jpeg</t>
  </si>
  <si>
    <t>The Nike WMNS Blazer Mid LX Lucky “Charms White” is notably a luxurious iteration of the classic silhouette and its now available at select retailers. Sporting a pristine white leather construction a… [+612 chars]</t>
  </si>
  <si>
    <t>KicksOnFire.com</t>
  </si>
  <si>
    <t>Chainlink</t>
  </si>
  <si>
    <t>Look for the Nike Blazer Mid LX Lucky Charms Now; The Nike WMNS Blazer Mid LX Lucky “Charms White” is notably a luxurious iteration of the classic silhouette and it’s now available at select retailers. Sporting a pristine white leather construction altogether, the flawless build is punctuated with the defini…</t>
  </si>
  <si>
    <t>Sam Cooling</t>
  </si>
  <si>
    <t>Cosmos ecosystem connects with Ethereum as Cronos mainnet beta launches</t>
  </si>
  <si>
    <t>After months of work Cronos has launched its mainnet beta, delivering Ethereum Virtual Machine functionality to the Cosmos ecosystem.</t>
  </si>
  <si>
    <t>https://finance.yahoo.com/news/cosmos-ecosystem-connects-ethereum-cronos-170845391.html</t>
  </si>
  <si>
    <t>https://s.yimg.com/uu/api/res/1.2/DVaeea2upg_mzWgcSDqzhw--~B/aD02Njc7dz0xMDAwO2FwcGlkPXl0YWNoeW9u/https://media.zenfs.com/en/coin_rivet_596/cd93df12d48b1a126e07f6e38a6598b9</t>
  </si>
  <si>
    <t>After months of work Cronos has launched its mainnet beta, delivering Ethereum Virtual Machine functionality to the Cosmos ecosystem._x000D_
The mainnet launch marks the first Cosmos EVM chain, and will co… [+1669 chars]</t>
  </si>
  <si>
    <t>Cosmos ecosystem connects with Ethereum as Cronos mainnet beta launches; After months of work Cronos has launched its mainnet beta, delivering Ethereum Virtual Machine functionality to the Cosmos ecosystem.</t>
  </si>
  <si>
    <t>Sarah Wasilak</t>
  </si>
  <si>
    <t>Dua Lipa's Butterfly Outfit Reminds Me of Every Britney Spears Poster I've Ever Owned</t>
  </si>
  <si>
    <t>Dua Lipa, who has recently shown an affinity for collecting butterfly statement wear, works with her stylist Lorenzo Posocco to secure only the grooviest of pieces. The "Cold Heart" singer was spotted out in London rocking a sugar pink outfit from Blumarine's…</t>
  </si>
  <si>
    <t>https://www.popsugar.com/fashion/dua-lipa-pink-butterfly-outfit-48592742</t>
  </si>
  <si>
    <t>https://media1.popsugar-assets.com/files/thumbor/irELy-2HVZiD9W9WDz2u0aEESts/fit-in/1200x630/filters:format_auto-!!-:strip_icc-!!-:fill-!white!-/2021/11/07/840/n/1922564/39f55e23618824b08497a3.05197302_.png</t>
  </si>
  <si>
    <t>Dua Lipa, who has recently shown an affinity for collecting butterfly statement wear, works with her stylist Lorenzo Posocco to secure only the grooviest of pieces. The "Cold Heart" singer was spotte… [+1137 chars]</t>
  </si>
  <si>
    <t>POPSUGAR</t>
  </si>
  <si>
    <t>Dua Lipa's Butterfly Outfit Reminds Me of Every Britney Spears Poster I've Ever Owned; Dua Lipa, who has recently shown an affinity for collecting butterfly statement wear, works with her stylist Lorenzo Posocco to secure only the grooviest of pieces. The "Cold Heart" singer was spotted out in London rocking a sugar pink outfit from Blumarine's…</t>
  </si>
  <si>
    <t>The Crypto Daily – Movers and Shakers – November 6th, 2021</t>
  </si>
  <si>
    <t>After a mixed Friday for the broader market, a Bitcoin move back through to $62,000 levels would support the pack.</t>
  </si>
  <si>
    <t>https://finance.yahoo.com/news/crypto-daily-movers-shakers-november-013438609.html</t>
  </si>
  <si>
    <t>https://s.yimg.com/uu/api/res/1.2/VEQw_dj__QrnmHMdXqmJtg--~B/aD00MTA7dz02MTU7YXBwaWQ9eXRhY2h5b24-/https://media.zenfs.com/en/fx_empire_176/595dcf5e4c36ac2ae08fa7d7f901140f</t>
  </si>
  <si>
    <t>Bitcoin, BTC to USD, fell by 0.66% on Friday. Following a 2.35% decline on Thursday, Bitcoin ended the day at $61,005.0._x000D_
A mixed start to the day saw Bitcoin rise to a mid-morning intraday high $62,… [+2699 chars]</t>
  </si>
  <si>
    <t>The Crypto Daily – Movers and Shakers – November 6th, 2021; After a mixed Friday for the broader market, a Bitcoin move back through to $62,000 levels would support the pack.</t>
  </si>
  <si>
    <t>The Crypto Daily – Movers and Shakers – November 7th, 2021</t>
  </si>
  <si>
    <t>After a mixed day for the majors on Saturday, a Bitcoin move back through to $62,000 levels would support a breakout.</t>
  </si>
  <si>
    <t>https://finance.yahoo.com/news/crypto-daily-movers-shakers-november-001530981.html</t>
  </si>
  <si>
    <t>https://s.yimg.com/uu/api/res/1.2/YZwQOsM45ci4RHFxnmhLkQ--~B/aD00MTA7dz02MTU7YXBwaWQ9eXRhY2h5b24-/https://media.zenfs.com/en/fx_empire_176/d2f77195d47c7b96f450017001780eb0</t>
  </si>
  <si>
    <t>Bitcoin, BTC to USD, rose by 0.82% on Saturday. Reversing a 0.66% loss from Friday, Bitcoin ended the day at $61,495.0._x000D_
A mixed start to the day saw Bitcoin rise to a mid-morning intraday high $61,5… [+2674 chars]</t>
  </si>
  <si>
    <t>The Crypto Daily – Movers and Shakers – November 7th, 2021; After a mixed day for the majors on Saturday, a Bitcoin move back through to $62,000 levels would support a breakout.</t>
  </si>
  <si>
    <t>Cointelegraph By Tom Farren</t>
  </si>
  <si>
    <t>Crypto.com supports Cronos cross-bridge mainnet beta launch</t>
  </si>
  <si>
    <t>The Cronos bridge will support a number of assets including ETH, WBTC, USDC, USDT and DAI, as well as the chain's native token CRO.</t>
  </si>
  <si>
    <t>https://cointelegraph.com/news/crypto-com-supports-cronos-cross-bridge-mainnet-beta-launch</t>
  </si>
  <si>
    <t>https://images.cointelegraph.com/images/1200_aHR0cHM6Ly9zMy5jb2ludGVsZWdyYXBoLmNvbS91cGxvYWRzLzIwMjEtMTEvYmM5ZTViMWEtMDgwNS00ZDk5LWJkODItNTg0MzRhMjhiZGUzLmpwZw==.jpg</t>
  </si>
  <si>
    <t>Cronos has announced the launch of its mainnet beta in a bid to facilitate greater interoperability between the Cosmos and Ethereum Virtual Machine (EVM) ecosystems._x000D_
The release will enable develope… [+2182 chars]</t>
  </si>
  <si>
    <t>Crypto.com supports Cronos cross-bridge mainnet beta launch; The Cronos bridge will support a number of assets including ETH, WBTC, USDC, USDT and DAI, as well as the chain's native token CRO.</t>
  </si>
  <si>
    <t>Jordan Lyanchev</t>
  </si>
  <si>
    <t>Bitcoin Skyrockets Above $66K as Ethereum Tapped New ATH at $4,800 (Market Watch) - CryptoPotato</t>
  </si>
  <si>
    <t>&lt;ol&gt;&lt;li&gt;Bitcoin Skyrockets Above $66K as Ethereum Tapped New ATH at $4,800 (Market Watch)  CryptoPotato_x000D_
&lt;/li&gt;&lt;li&gt;A Gen Z crypto millionaire says ether could overtake bitcoin as the No 1 crypto before mid-2022 - and could 'power the rails' of global finance  …</t>
  </si>
  <si>
    <t>https://cryptopotato.com/bitcoin-skyrockets-above-66k-as-ethereum-tapped-new-ath-at-4800-market-watch/</t>
  </si>
  <si>
    <t>https://cryptopotato.com/wp-content/uploads/2021/09/BitcoinEthereumPeak.jpg</t>
  </si>
  <si>
    <t>Following a few days of consolidation, bitcoin finally made a decisive move and shot up by $4,000. While BTC came inches away from its all-time high at $67,000, ETH actually broke its own at nearly $… [+2583 chars]</t>
  </si>
  <si>
    <t>CryptoPotato</t>
  </si>
  <si>
    <t>Bitcoin Skyrockets Above $66K as Ethereum Tapped New ATH at $4,800 (Market Watch) - CryptoPotato; &lt;ol&gt;&lt;li&gt;Bitcoin Skyrockets Above $66K as Ethereum Tapped New ATH at $4,800 (Market Watch)  CryptoPotato_x000D_
&lt;/li&gt;&lt;li&gt;A Gen Z crypto millionaire says ether could overtake bitcoin as the No 1 crypto before mid-2022 - and could 'power the rails' of global finance  …</t>
  </si>
  <si>
    <t>Damanick Dantes, Helene Braun</t>
  </si>
  <si>
    <t>Market Wrap: Bitcoin Could Break Out and Rise With Altcoins Next Week</t>
  </si>
  <si>
    <t>Bitcoin (BTC) could break above $64K resistance as analysts expect a bullish November for cryptocurrencies. BTC has lagged behind several altcoins such as...</t>
  </si>
  <si>
    <t>https://finance.yahoo.com/news/market-wrap-bitcoin-could-break-202830077.html</t>
  </si>
  <si>
    <t>https://s.yimg.com/uu/api/res/1.2/bUyQzjEvMWIZaT2aNb9GUg--~B/aD02MDA7dz04MDA7YXBwaWQ9eXRhY2h5b24-/https://media.zenfs.com/en/coindesk_75/cdb0b529a90d70735e49f081993d54ed</t>
  </si>
  <si>
    <t>Bitcoins trading volume continued to decline over the past week as alternative cryptocurrencies (altcoins) such as ether rose to new price highs. BTC, the worlds largest cryptocurrency by market cap,… [+5435 chars]</t>
  </si>
  <si>
    <t>Market Wrap: Bitcoin Could Break Out and Rise With Altcoins Next Week; Bitcoin (BTC) could break above $64K resistance as analysts expect a bullish November for cryptocurrencies. BTC has lagged behind several altcoins such as...</t>
  </si>
  <si>
    <t>Andrew Lisa</t>
  </si>
  <si>
    <t>Where Does Cryptocurrency Come From?</t>
  </si>
  <si>
    <t>It's fairly common knowledge that cryptocurrency is a decentralized digital medium of exchange that isn't issued by a government or bank. Most people are...</t>
  </si>
  <si>
    <t>https://finance.yahoo.com/news/where-does-cryptocurrency-come-215847287.html</t>
  </si>
  <si>
    <t>https://s.yimg.com/ny/api/res/1.2/cJsYppWZrNfa_FkSBetU8w--/YXBwaWQ9aGlnaGxhbmRlcjt3PTEyMDA7aD02NzU-/https://s.yimg.com/uu/api/res/1.2/HLxwZALkS9H3ggBUJHHkdQ--~B/aD0xMDgwO3c9MTkyMDthcHBpZD15dGFjaHlvbg--/https://media.zenfs.com/en/gobankingrates_644/01bbcf92d0cb977e81c2abaa74578924</t>
  </si>
  <si>
    <t>Jirapong Manustrong / iStock.com_x000D_
Its fairly common knowledge that cryptocurrency is a decentralized digital medium of exchange that isnt issued by a government or bank. Most people are probably fami… [+5450 chars]</t>
  </si>
  <si>
    <t>Where Does Cryptocurrency Come From?; It's fairly common knowledge that cryptocurrency is a decentralized digital medium of exchange that isn't issued by a government or bank. Most people are...</t>
  </si>
  <si>
    <t>Radhika Parashar</t>
  </si>
  <si>
    <t>Bitcoin, Ether Remain Stable With Minor Gains, Dog-Coins Suffer Losses</t>
  </si>
  <si>
    <t>Bitcoin, Ether, Tether, and Polkadot emerged among some mainstream crypto-coins to end November 2021's first week with gains, but Dogecoin and its rival Shiba Inu registered substantial dips.</t>
  </si>
  <si>
    <t>https://gadgets.ndtv.com/cryptocurrency/news/bitcoin-ether-record-marginal-hikes-dogecoin-dog-coin-values-drop-2599867</t>
  </si>
  <si>
    <t>https://i.gadgets360cdn.com/large/Bitcoin_cryptocurrency_polkadot_pexels_1635831419923.jpg</t>
  </si>
  <si>
    <t>As the week draws to an end, the value of Bitcoin failed to make a bulky gain on Friday, November 5. The oldest cryptocurrency in the world rose marginally by 0.43 percent in valuation and is current… [+3175 chars]</t>
  </si>
  <si>
    <t>NDTV News</t>
  </si>
  <si>
    <t>Bitcoin, Ether Remain Stable With Minor Gains, Dog-Coins Suffer Losses; Bitcoin, Ether, Tether, and Polkadot emerged among some mainstream crypto-coins to end November 2021's first week with gains, but Dogecoin and its rival Shiba Inu registered substantial dips.</t>
  </si>
  <si>
    <t>Miranda Devine</t>
  </si>
  <si>
    <t>Joe Biden just keeps on lying to the American public: Devine</t>
  </si>
  <si>
    <t>President Biden appears to be suffering from a bad case of malarkey syndrome.</t>
  </si>
  <si>
    <t>https://nypost.com/2021/11/07/joe-biden-just-keeps-on-lying-to-the-american-public-devine/</t>
  </si>
  <si>
    <t>https://nypost.com/wp-content/uploads/sites/2/2021/11/newspress-collage-20065429-1636340268201.png?w=1024</t>
  </si>
  <si>
    <t>President Biden appears to be suffering from a bad case of malarkey syndrome. A textbook example was presented last week when he was asked about his administrations proposal to pay up to $450,000 com… [+7453 chars]</t>
  </si>
  <si>
    <t>New York Post</t>
  </si>
  <si>
    <t>Joe Biden just keeps on lying to the American public: Devine; President Biden appears to be suffering from a bad case of malarkey syndrome.</t>
  </si>
  <si>
    <t>Editorial Team</t>
  </si>
  <si>
    <t>Singapore Fintech Festival 2021: ‘We haven’t even fuelled the DeFi rocket’</t>
  </si>
  <si>
    <t>During Singapore Fintech Festival’s panel session ‘Decentralised Finance: Redefining the Architecture’, ChainLink co-founder Sergey Nazarov and Celo CEO and co-founder Rene Reinsberg examine the forces currently driving the decentralised finance (DeFi) sector…</t>
  </si>
  <si>
    <t>https://www.finextra.com/newsarticle/39168/singapore-fintech-festival-2021-we-havent-even-fuelled-the-defi-rocket</t>
  </si>
  <si>
    <t>https://www.finextra.com/finextra-images/top_pics/xl/bitcoin_02.jpg</t>
  </si>
  <si>
    <t>During Singapore Fintech Festivals panel session Decentralised Finance: Redefining the Architecture, ChainLink co-founder Sergey Nazarov and Celo CEO and co-founder Rene Reinsberg examine the forces … [+7194 chars]</t>
  </si>
  <si>
    <t>Finextra</t>
  </si>
  <si>
    <t>Singapore Fintech Festival 2021: ‘We haven’t even fuelled the DeFi rocket’; During Singapore Fintech Festival’s panel session ‘Decentralised Finance: Redefining the Architecture’, ChainLink co-founder Sergey Nazarov and Celo CEO and co-founder Rene Reinsberg examine the forces currently driving the decentralised finance (DeFi) sector…</t>
  </si>
  <si>
    <t>Frances Yue</t>
  </si>
  <si>
    <t>What some say is behind crypto record rally to $3 trillion as Ether surges</t>
  </si>
  <si>
    <t>The total cryptocurrency market tops $3 trillion Monday, for the first time, according to data from CoinGecko. Market capitalization of the crypto market has gained more than 280% since the start of this year.</t>
  </si>
  <si>
    <t>https://www.marketwatch.com/story/what-some-say-is-behind-crypto-record-rally-to-3-trillion-as-ether-surges-11636387360</t>
  </si>
  <si>
    <t>https://images.mktw.net/im-300915/social</t>
  </si>
  <si>
    <t>The total cryptocurrency market topped $3 trillion Monday, for the first time, according to data from CoinGecko. Market capitalization of the crypto market has gained more than 280% since the start o… [+1738 chars]</t>
  </si>
  <si>
    <t>What some say is behind crypto record rally to $3 trillion as Ether surges; The total cryptocurrency market tops $3 trillion Monday, for the first time, according to data from CoinGecko. Market capitalization of the crypto market has gained more than 280% since the start of this year.</t>
  </si>
  <si>
    <t>ethereum2</t>
  </si>
  <si>
    <t>Barbara Kollmeyer</t>
  </si>
  <si>
    <t>Need to Know: What makes Tesla worth $1,400 a share? Here’s why Jefferies has the highest price target on Wall Street.</t>
  </si>
  <si>
    <t>Tesla is in the spotlight after CEO Elon Musk asked Twitter to cast a vote on a share sale. Bulls may take heart from a bullish call from Jefferies analysts.</t>
  </si>
  <si>
    <t>https://www.marketwatch.com/story/what-makes-tesla-worth-1-400-a-share-heres-why-jefferies-has-the-highest-price-target-on-wall-street-11636373191</t>
  </si>
  <si>
    <t>https://images.mktw.net/im-430864/social</t>
  </si>
  <si>
    <t>As U.S. stocks continue to stake out new highs ahead of the holidays, some say its beginning to look a lot like a meltup out there. With a patient Fed and TINA (aka there is no alternative), what cou… [+5276 chars]</t>
  </si>
  <si>
    <t>Need to Know: What makes Tesla worth $1,400 a share? Here’s why Jefferies has the highest price target on Wall Street.; Tesla is in the spotlight after CEO Elon Musk asked Twitter to cast a vote on a share sale. Bulls may take heart from a bullish call from Jefferies analysts.</t>
  </si>
  <si>
    <t>The 8 Best Hardware Crypto Wallets for Your Funds</t>
  </si>
  <si>
    <t>Keeping your crypto secure is serious business, and the most secure option is a hardware wallet.</t>
  </si>
  <si>
    <t>https://www.makeuseof.com/best-hardware-crypto-wallets/</t>
  </si>
  <si>
    <t>https://static1.makeuseofimages.com/wordpress/wp-content/uploads/2021/11/crypto-wallet-pic.jpg</t>
  </si>
  <si>
    <t>With the hundreds of different options for crypto storage, it's hard to figure out which specific wallet is right for you. If you're a fan of physical wallets, then a hardware wallet might be a good … [+7886 chars]</t>
  </si>
  <si>
    <t>The 8 Best Hardware Crypto Wallets for Your Funds; Keeping your crypto secure is serious business, and the most secure option is a hardware wallet.</t>
  </si>
  <si>
    <t>Hedera Hashgraph connected with Ethereum and Polygon</t>
  </si>
  <si>
    <t>Hashport has launched an interoperability protocol revolutionising interactions between the Hedera Hashgraph network and Ethereum blockchain. The Hashport...</t>
  </si>
  <si>
    <t>https://finance.yahoo.com/news/hedera-hashgraph-connected-ethereum-polygon-102732023.html</t>
  </si>
  <si>
    <t>https://s.yimg.com/uu/api/res/1.2/hXc61sr.4NGQbzGZW3Xmjg--~B/aD01MDA7dz0xMDAwO2FwcGlkPXl0YWNoeW9u/https://media.zenfs.com/en/coin_rivet_596/c2a4e8b9eafaca4d53c001e3b0b64120</t>
  </si>
  <si>
    <t>Hashport has launched an interoperability protocol revolutionising interactions between the Hedera Hashgraph network and Ethereum blockchain._x000D_
The Hashport portal will also enable connection with the… [+2016 chars]</t>
  </si>
  <si>
    <t>Hedera Hashgraph connected with Ethereum and Polygon; Hashport has launched an interoperability protocol revolutionising interactions between the Hedera Hashgraph network and Ethereum blockchain. The Hashport...</t>
  </si>
  <si>
    <t>Cointelegraph By Rakesh Upadhyay</t>
  </si>
  <si>
    <t>Price analysis 11/8: BTC, ETH, BNB, ADA, SOL, XRP, DOT, SHIB, DOGE, AVAX</t>
  </si>
  <si>
    <t>Bitcoin and Ethereum are taking full control of the market and technical analysis shows altcoins intend to keep pace with the top 2 cryptocurrencies.</t>
  </si>
  <si>
    <t>https://cointelegraph.com/news/price-analysis-11-8-btc-eth-bnb-ada-sol-xrp-dot-shib-doge-avax</t>
  </si>
  <si>
    <t>https://images.cointelegraph.com/images/1200_aHR0cHM6Ly9zMy5jb2ludGVsZWdyYXBoLmNvbS91cGxvYWRzLzIwMjEtMTEvM2UwNzM1YjItYWE0Yi00NTgyLTk4MzItOGE2NTg3YzczZWRiLmpwZw==.jpg</t>
  </si>
  <si>
    <t>Bitcoin (BTC) is close to making a new all-time high and Ether (ETH) finally soared to hit a new high at $4,800. This pushed the total crypto market capitalization above $3 trillion for the first tim… [+9471 chars]</t>
  </si>
  <si>
    <t>Price analysis 11/8: BTC, ETH, BNB, ADA, SOL, XRP, DOT, SHIB, DOGE, AVAX; Bitcoin and Ethereum are taking full control of the market and technical analysis shows altcoins intend to keep pace with the top 2 cryptocurrencies.</t>
  </si>
  <si>
    <t>Bakkt Expands Cryptocurrency Offering to Include Ethereum</t>
  </si>
  <si>
    <t>ALPHARETTA, Ga.--(BUSINESS WIRE)--Bakkt Holdings, Inc. (NYSE: BKKT), a trusted digital asset platform that enables consumers to buy, sell, send and spend a range of digital assets, announced that it is offering users and partners the ability to buy, sell, and…</t>
  </si>
  <si>
    <t>https://www.businesswire.com/news/home/20211105005291/en/Bakkt-Expands-Cryptocurrency-Offering-to-Include-Ethereum</t>
  </si>
  <si>
    <t>https://mms.businesswire.com/media/20211105005291/en/924016/23/Bakkt_Primary-Mark_Black.jpg</t>
  </si>
  <si>
    <t>ALPHARETTA, Ga.--(BUSINESS WIRE)--Bakkt Holdings, Inc. (NYSE: BKKT), a trusted digital asset platform that enables consumers to buy, sell, send and spend a range of digital assets, announced that it … [+5685 chars]</t>
  </si>
  <si>
    <t>Bakkt Expands Cryptocurrency Offering to Include Ethereum; ALPHARETTA, Ga.--(BUSINESS WIRE)--Bakkt Holdings, Inc. (NYSE: BKKT), a trusted digital asset platform that enables consumers to buy, sell, send and spend a range of digital assets, announced that it is offering users and partners the ability to buy, sell, and…</t>
  </si>
  <si>
    <t>Ethereum back in price discovery as ETH approaches $5K</t>
  </si>
  <si>
    <t>The world's second-largest cryptocurrency crossed the $4,700-mark days after JPMorgan Chase analysts recommended it over Bitcoin against rising rates.</t>
  </si>
  <si>
    <t>https://cointelegraph.com/news/ethereum-back-in-price-discovery-as-eth-approaches-5k</t>
  </si>
  <si>
    <t>https://images.cointelegraph.com/images/1200_aHR0cHM6Ly9zMy5jb2ludGVsZWdyYXBoLmNvbS91cGxvYWRzLzIwMjEtMTEvN2MxMDY2ZTItNjcxOC00MTQ3LTgzN2EtNTg4OWVlODk0OTc5LmpwZw==.jpg</t>
  </si>
  <si>
    <t>Ethereum blockchains native asset, Ether (ETH), touched a new record high on Nov. 8, supported by a rally across the top cryptocurrencies ahead of a key United Stat inflation report this week._x000D_
ETHs … [+2262 chars]</t>
  </si>
  <si>
    <t>Ethereum back in price discovery as ETH approaches $5K; The world's second-largest cryptocurrency crossed the $4,700-mark days after JPMorgan Chase analysts recommended it over Bitcoin against rising rates.</t>
  </si>
  <si>
    <t>Enegra migrates digitized equity tokens from Ethereum to Polygon blockchain</t>
  </si>
  <si>
    <t>"The tokenization of real-world assets and financial securities is probably the next big wave in DeFi," said Polygon co-founder Sandeep Nailwal.</t>
  </si>
  <si>
    <t>https://cointelegraph.com/news/enegra-migrates-digitized-equity-tokens-from-ethereum-to-polygon-blockchain</t>
  </si>
  <si>
    <t>https://images.cointelegraph.com/images/1200_aHR0cHM6Ly9zMy5jb2ludGVsZWdyYXBoLmNvbS91cGxvYWRzLzIwMjEtMTEvYWMzZjUwYWQtZGEwNC00NjIzLWE5OTgtODg3OWM0ZGFlYmJjLmpwZw==.jpg</t>
  </si>
  <si>
    <t>Enegra Group, a commodities trading firm based in Malaysia with a net asset value of $28 billion, has migrated its equity-tied EGX security tokens to the Polygon (MATIC) blockchain from Ethereum (ETH… [+2166 chars]</t>
  </si>
  <si>
    <t>Enegra migrates digitized equity tokens from Ethereum to Polygon blockchain; "The tokenization of real-world assets and financial securities is probably the next big wave in DeFi," said Polygon co-founder Sandeep Nailwal.</t>
  </si>
  <si>
    <t>Cointelegraph By Jordan Finneseth</t>
  </si>
  <si>
    <t>DeFi tokens see double-digit gains as Ethereum and Bitcoin chase new highs</t>
  </si>
  <si>
    <t>UMA, LRC and GNO broke out on the heels of Ethereum hitting a new all-time high and BTC price trading above a key resistance.</t>
  </si>
  <si>
    <t>https://cointelegraph.com/news/defi-tokens-see-double-digit-gains-as-ethereum-and-bitcoin-chase-new-highs</t>
  </si>
  <si>
    <t>https://images.cointelegraph.com/images/1200_aHR0cHM6Ly9zMy5jb2ludGVsZWdyYXBoLmNvbS91cGxvYWRzLzIwMjEtMTEvMjA1MzM1OWItOTdiMy00MzVjLWJmZWQtYWJhY2IyYTllZDliLmpwZw==.jpg</t>
  </si>
  <si>
    <t>Momentum in the cryptocurrency market is back on the rise on Nov. 8 after a solid rally from Bitcoin (BTC) placed the price back above $66,000 and Ether hit a new all-time high at $4,793. The gains f… [+3803 chars]</t>
  </si>
  <si>
    <t>DeFi tokens see double-digit gains as Ethereum and Bitcoin chase new highs; UMA, LRC and GNO broke out on the heels of Ethereum hitting a new all-time high and BTC price trading above a key resistance.</t>
  </si>
  <si>
    <t>ACCESSWIRE</t>
  </si>
  <si>
    <t>CryptoProfit Launches A New Generation Of Crypto Mining, Set Sights On Taking Mining To The Next Level</t>
  </si>
  <si>
    <t>SAN FRANCISCO, CA / ACCESSWIRE / November 6, 2021 / CryptoProfit is gradually emerging as one of the most promising crypto mining platforms for...</t>
  </si>
  <si>
    <t>https://finance.yahoo.com/news/cryptoprofit-launches-generation-crypto-mining-112500933.html</t>
  </si>
  <si>
    <t>https://s.yimg.com/uu/api/res/1.2/EblW1Y8o_ElaWEcs.3XBkQ--~B/aD0zNDA7dz02MDE7YXBwaWQ9eXRhY2h5b24-/https://media.zenfs.com/en/accesswire.ca/b44aa5e5f3df16dece0902fe2d83b87e</t>
  </si>
  <si>
    <t>SAN FRANCISCO, CA / ACCESSWIRE / November 6, 2021 / CryptoProfit_x000D_
 is gradually emerging as one of the most promising crypto mining platforms for cryptocurrency enthusiasts across the globe and is pr… [+3195 chars]</t>
  </si>
  <si>
    <t>CryptoProfit Launches A New Generation Of Crypto Mining, Set Sights On Taking Mining To The Next Level; SAN FRANCISCO, CA / ACCESSWIRE / November 6, 2021 / CryptoProfit is gradually emerging as one of the most promising crypto mining platforms for...</t>
  </si>
  <si>
    <t>Michael J. Casey</t>
  </si>
  <si>
    <t>NFTs Take Over NYC</t>
  </si>
  <si>
    <t>Five takeaways from a momentous week for non-fungible tokens.</t>
  </si>
  <si>
    <t>https://finance.yahoo.com/news/nfts-over-nyc-191524216.html</t>
  </si>
  <si>
    <t>https://s.yimg.com/uu/api/res/1.2/e.T5LI32JLVxEzkgt3UI8Q--~B/aD02MDA7dz04MDA7YXBwaWQ9eXRhY2h5b24-/https://media.zenfs.com/en/coindesk_75/47695962256add6de18d8de7715c33e5</t>
  </si>
  <si>
    <t>Its hard to find words to describe the crypto phenomenon that New York is witnessing right now._x000D_
This weeks NFT.NYC conference, which was first held in February 2019 as a quirky curiosity before an a… [+5397 chars]</t>
  </si>
  <si>
    <t>NFTs Take Over NYC; Five takeaways from a momentous week for non-fungible tokens.</t>
  </si>
  <si>
    <t>Altcoins surge even as Bitcoin and Ethereum price fall toward key support levels</t>
  </si>
  <si>
    <t>Altcoins like XYO, CRO and WNXM are capitalizing on BTC and ETH’s consolidation by moving higher.</t>
  </si>
  <si>
    <t>https://cointelegraph.com/news/altcoins-surge-even-as-bitcoin-and-ethereum-price-fall-toward-key-support-levels</t>
  </si>
  <si>
    <t>https://images.cointelegraph.com/images/1200_aHR0cHM6Ly9zMy5jb2ludGVsZWdyYXBoLmNvbS91cGxvYWRzLzIwMjEtMTEvZGM1ZjczNGItZDhmNy00MWZlLThlMjItNmE1MjFiNjYwYjIxLmpwZw==.jpg</t>
  </si>
  <si>
    <t>Price action in the crypto market has not been for the faint of heart over the past 48-hours and it's clear that volatility following Bitcoin (BTC) and Ethers (ETH) breakouts to new all-time highs. _x000D_… [+3761 chars]</t>
  </si>
  <si>
    <t>Altcoins surge even as Bitcoin and Ethereum price fall toward key support levels; Altcoins like XYO, CRO and WNXM are capitalizing on BTC and ETH’s consolidation by moving higher.</t>
  </si>
  <si>
    <t>Cointelegraph By Samuel Haig</t>
  </si>
  <si>
    <t>Crypto markets tag $3T combined market cap for first time</t>
  </si>
  <si>
    <t>The combined capitalization of digital assets pushed above $3 trillion for the first time on Nov. 8, according to CoinGecko.</t>
  </si>
  <si>
    <t>https://cointelegraph.com/news/crypto-markets-tag-3t-combined-market-cap-for-first-time</t>
  </si>
  <si>
    <t>https://images.cointelegraph.com/images/1200_aHR0cHM6Ly9zMy5jb2ludGVsZWdyYXBoLmNvbS91cGxvYWRzLzIwMjEtMTEvZTVmYmE4ZDAtMjFkZS00ZGFlLWI5NjMtNDRlYmJkNzU5NjZjLmpwZw==.jpg</t>
  </si>
  <si>
    <t>With Bitcoin trading within 2% of its all-time high while Ethereum, Solana, and Polkadot push into previously uncharted price ranges, CoinGecko estimates that the combined cryptocurrency market cap h… [+1371 chars]</t>
  </si>
  <si>
    <t>Crypto markets tag $3T combined market cap for first time; The combined capitalization of digital assets pushed above $3 trillion for the first time on Nov. 8, according to CoinGecko.</t>
  </si>
  <si>
    <t>Cointelegraph By Editorial Staff</t>
  </si>
  <si>
    <t>6 Questions for Daniela Barbosa of Hyperledger</t>
  </si>
  <si>
    <t>Daniela Barbosa is the general manager for blockchain, healthcare and identity at the Linux Foundation and executive director of Hyperledger, where she is responsible for the overall strategy and operations of the organization.</t>
  </si>
  <si>
    <t>https://cointelegraph.com/magazine/2021/11/07/6-questions-for-daniela-barbosa-of-hyperledger</t>
  </si>
  <si>
    <t>https://cointelegraph.com/magazine/wp-content/uploads/2021/11/Daniela-Barbosa.jpg</t>
  </si>
  <si>
    <t>We ask the buidlers in the blockchain and cryptocurrency sector for their thoughts on the industry… and we throw in a few random zingers to keep them on their toes!_x000D_
This week, our 6 Questions go to … [+4307 chars]</t>
  </si>
  <si>
    <t>6 Questions for Daniela Barbosa of Hyperledger; Daniela Barbosa is the general manager for blockchain, healthcare and identity at the Linux Foundation and executive director of Hyperledger, where she is responsible for the overall strategy and operations of the organization.</t>
  </si>
  <si>
    <t>Nick Marinoff</t>
  </si>
  <si>
    <t xml:space="preserve"> No Credit Check Loans from Coinbase | This Week in Crypto – Nov 8, 2021</t>
  </si>
  <si>
    <t>The post  No Credit Check Loans from Coinbase | This Week in Crypto – Nov 8, 2021 appeared first on 99 Bitcoins.
﻿ Ethereum hits a new all time high, Coinbase permits loans of up to $1 …
  No Credit Check Loans from Coinbase | This Week in Crypto – Nov 8,…</t>
  </si>
  <si>
    <t>https://99bitcoins.com/bitcoin-news-summary-nov-8-2021/</t>
  </si>
  <si>
    <t>Ethereum hits a new all time high, Coinbase permits loans of up to $1 million and both movie makers and fast-food chains tap into the crypto space. These stories and more this week in crypto._x000D_
The pr… [+3265 chars]</t>
  </si>
  <si>
    <t>99bitcoins.com</t>
  </si>
  <si>
    <t xml:space="preserve"> No Credit Check Loans from Coinbase | This Week in Crypto – Nov 8, 2021; The post  No Credit Check Loans from Coinbase | This Week in Crypto – Nov 8, 2021 appeared first on 99 Bitcoins.
﻿ Ethereum hits a new all time high, Coinbase permits loans of up to $1 …
  No Credit Check Loans from Coinbase | This Week in Crypto – Nov 8,…</t>
  </si>
  <si>
    <t>blockchainnews</t>
  </si>
  <si>
    <t>Cudos Is Launching Phase Two, Buzz, of Their Incentivised Testnet – Project Artemis</t>
  </si>
  <si>
    <t>London, England, 8th November, 2021, We are launching phase two of our incentivised testnet, Project Artemis, today, Monday, the 8th of November.</t>
  </si>
  <si>
    <t>https://finance.yahoo.com/news/cudos-launching-phase-two-buzz-145113617.html</t>
  </si>
  <si>
    <t>https://s.yimg.com/uu/api/res/1.2/M1kOYC1_LPbNKPtZmODiVg--~B/aD01ODA7dz0xMDI0O2FwcGlkPXl0YWNoeW9u/https://media.zenfs.com/en/coin_rivet_596/9b337832ab594adaa17c4037ae3d9c56</t>
  </si>
  <si>
    <t>London, England, 8th November, 2021, _x000D_
We are launching phase two of our incentivised testnet, Project Artemis, today, Monday, the 8th of November. This follows the successful completion of phase one… [+3076 chars]</t>
  </si>
  <si>
    <t>Cudos Is Launching Phase Two, Buzz, of Their Incentivised Testnet – Project Artemis; London, England, 8th November, 2021, We are launching phase two of our incentivised testnet, Project Artemis, today, Monday, the 8th of November.</t>
  </si>
  <si>
    <t>AMC Begins Accepting Crypto</t>
  </si>
  <si>
    <t>Bitcoin, Ethereum, Bitcoin Cash and Litecoin are accepted.</t>
  </si>
  <si>
    <t>https://www.entrepreneur.com/article/396981</t>
  </si>
  <si>
    <t>https://assets.entrepreneur.com/content/3x2/2000/1636738243-GettyImages-1307671673.jpg</t>
  </si>
  <si>
    <t>In keeping with a previous announcement, AMC theaters now accept cryptocurrencies as payment for online purchases. _x000D_
Bitcoin, Ethereum, Bitcoin Cash and Litecoin are accepted. _x000D_
Previously, the compa… [+1036 chars]</t>
  </si>
  <si>
    <t>AMC Begins Accepting Crypto; Bitcoin, Ethereum, Bitcoin Cash and Litecoin are accepted.</t>
  </si>
  <si>
    <t>Tom Westbrook, Gertrude Chavez-Dreyfuss</t>
  </si>
  <si>
    <t>UPDATE 3-Bitcoin, ether hit all-time highs as momentum accelerates - Reuters</t>
  </si>
  <si>
    <t>UPDATE 3-Bitcoin, ether hit all-time highs as momentum accelerates  Reuters</t>
  </si>
  <si>
    <t>https://www.reuters.com/article/fintech-cryptocurrencies-idUSL1N2S017V</t>
  </si>
  <si>
    <t>* Bitcoin breaks past $68,000; Ether nears $5k_x000D_
* Both pull back later_x000D_
* CoinGecko puts crypto market cap at more than $3 trillion_x000D_
* Flows surge as momentum runs hot (Adds new comment, updates pric… [+3162 chars]</t>
  </si>
  <si>
    <t>UPDATE 3-Bitcoin, ether hit all-time highs as momentum accelerates - Reuters; UPDATE 3-Bitcoin, ether hit all-time highs as momentum accelerates  Reuters</t>
  </si>
  <si>
    <t>U.S. SEC disapproves proposed rule to list, trade shares of VanEck bitcoin trust - Reuters</t>
  </si>
  <si>
    <t>The U.S. Securities and Exchange Commission (SEC) on Friday rejected rule changes that would have allowed the listing and trading of the VanEck bitcoin exchange traded fund (ETF).</t>
  </si>
  <si>
    <t>https://www.reuters.com/business/us-sec-disapproves-proposed-rule-list-trade-shares-vaneck-bitcoin-trust-2021-11-12/</t>
  </si>
  <si>
    <t>https://www.reuters.com/resizer/omhwmjXHMFRPru2ZJKaBsH82Fdk=/1200x628/smart/filters:quality(80)/cloudfront-us-east-2.images.arcpublishing.com/reuters/2HM7XW3ZXBJ37NAVRJN2JFEMNI.jpg</t>
  </si>
  <si>
    <t>The U.S. Securities and Exchange Commission logo adorns an office door at the SEC headquarters in Washington, June 24, 2011. REUTERS/Jonathan Ernst/File Photo/File PhotoNov 12 (Reuters) - The U.S. Se… [+1865 chars]</t>
  </si>
  <si>
    <t>U.S. SEC disapproves proposed rule to list, trade shares of VanEck bitcoin trust - Reuters; The U.S. Securities and Exchange Commission (SEC) on Friday rejected rule changes that would have allowed the listing and trading of the VanEck bitcoin exchange traded fund (ETF).</t>
  </si>
  <si>
    <t>U.S. SEC disapproves proposed rule to list, trade shares of VanEck bitcoin trust - Reuters.com</t>
  </si>
  <si>
    <t>https://www.reuters.com/article/usa-sec-vaneck-etf-idUSKBN2HX250</t>
  </si>
  <si>
    <t>https://static.reuters.com/resources/r/?m=02&amp;d=20211112&amp;t=2&amp;i=1581183157&amp;r=LYNXMPEHAB10A&amp;w=800</t>
  </si>
  <si>
    <t>By Reuters Staff_x000D_
FILE PHOTO: The U.S. Securities and Exchange Commission logo adorns an office door at the SEC headquarters in Washington, June 24, 2011. REUTERS/Jonathan Ernst/File Photo/File Photo… [+329 chars]</t>
  </si>
  <si>
    <t>U.S. SEC disapproves proposed rule to list, trade shares of VanEck bitcoin trust - Reuters.com; The U.S. Securities and Exchange Commission (SEC) on Friday rejected rule changes that would have allowed the listing and trading of the VanEck bitcoin exchange traded fund (ETF).</t>
  </si>
  <si>
    <t>Thieves rip bitcoin ATM from Barcelona crypto-store - Reuters</t>
  </si>
  <si>
    <t>Spanish police are investigating the robbery of a 'bitcoin ATM' in a raid on a cryptocurrency exchange outlet in a wealthy Barcelona neighbourhood, local media reported on Friday.</t>
  </si>
  <si>
    <t>https://www.reuters.com/world/thieves-rip-bitcoin-atm-barcelona-crypto-store-2021-11-12/</t>
  </si>
  <si>
    <t>https://www.reuters.com/pf/resources/images/reuters/reuters-default.png?d=57</t>
  </si>
  <si>
    <t>MADRID, Nov 12 (Reuters) - Spanish police are investigating the robbery of a 'bitcoin ATM' in a raid on a cryptocurrency exchange outlet in a wealthy Barcelona neighbourhood, local media reported on … [+1225 chars]</t>
  </si>
  <si>
    <t>Thieves rip bitcoin ATM from Barcelona crypto-store - Reuters; Spanish police are investigating the robbery of a 'bitcoin ATM' in a raid on a cryptocurrency exchange outlet in a wealthy Barcelona neighbourhood, local media reported on Friday.</t>
  </si>
  <si>
    <t>Miami Will Start Giving Some of Its Residents Free Bitcoin: Mayor Suarez</t>
  </si>
  <si>
    <t>Miami Mayor Francis Suarez has again raised the stakes as to which city in the U.S. will become the country's crypto hub. From a report: Suarez announced today on CoinDesk TV that the city would be staking (i.e. locking up cryptocurrencies to earn yield) a la…</t>
  </si>
  <si>
    <t>https://slashdot.org/story/21/11/11/1936239/miami-will-start-giving-some-of-its-residents-free-bitcoin-mayor-suarez</t>
  </si>
  <si>
    <t>The Fine Print: The following comments are owned by whoever posted them. We are not responsible for them in any way.</t>
  </si>
  <si>
    <t>Miami Will Start Giving Some of Its Residents Free Bitcoin: Mayor Suarez; Miami Mayor Francis Suarez has again raised the stakes as to which city in the U.S. will become the country's crypto hub. From a report: Suarez announced today on CoinDesk TV that the city would be staking (i.e. locking up cryptocurrencies to earn yield) a la…</t>
  </si>
  <si>
    <t>Crypto exchange Coinbase trading volumes slump 30% - Reuters</t>
  </si>
  <si>
    <t>U.S. cryptocurrency exchange Coinbase Global Inc on Tuesday reported a nearly 30% fall in third-quarter trading volumes on a sequential basis, hit by an easing in trading in bitcoin and other cryptocurrencies.</t>
  </si>
  <si>
    <t>https://www.reuters.com/article/coinbase-results-idUSL4N2S04E5</t>
  </si>
  <si>
    <t>By Reuters Staff_x000D_
Nov 9 (Reuters) - U.S. cryptocurrency exchange Coinbase Global Inc on Tuesday reported a nearly 30% fall in third-quarter trading volumes on a sequential basis, hit by an easing in … [+321 chars]</t>
  </si>
  <si>
    <t>Crypto exchange Coinbase trading volumes slump 30% - Reuters; U.S. cryptocurrency exchange Coinbase Global Inc on Tuesday reported a nearly 30% fall in third-quarter trading volumes on a sequential basis, hit by an easing in trading in bitcoin and other cryptocurrencies.</t>
  </si>
  <si>
    <t>Daniel Laboe</t>
  </si>
  <si>
    <t>Riot Blockchain (RIOT): The Bitcoin You Don't Want to Miss</t>
  </si>
  <si>
    <t>It's time to gain exposure to the skyrocketing cryptocurrency market as a tidal wave of curious individual and institutional investors alike pour into this nascent asset class.</t>
  </si>
  <si>
    <t>http://www.zacks.com/stock/news/1827545/riot-blockchain-riot-the-bitcoin-you-don-t-want-to-miss?cid=CS-ENTREPRENEUR-FT-video_blog-1827545</t>
  </si>
  <si>
    <t>https://assets.entrepreneur.com/providers/zacks/hero-image-zacks-397058.jpeg</t>
  </si>
  <si>
    <t>It's time to gain exposure to the skyrocketing cryptocurrency market as a tidal wave of curious individual and institutional investors alike pour into this booming asset class._x000D_
Riot Blockchain RIOT,… [+8491 chars]</t>
  </si>
  <si>
    <t>Riot Blockchain (RIOT): The Bitcoin You Don't Want to Miss; It's time to gain exposure to the skyrocketing cryptocurrency market as a tidal wave of curious individual and institutional investors alike pour into this nascent asset class.</t>
  </si>
  <si>
    <t>Miami will pay residents a 'bitcoin yield' from its city cryptocurrency, Mayor Suarez says</t>
  </si>
  <si>
    <t>"We're going to be the first city in America to give a bitcoin yield as a dividend directly to its residents," Mayor Francis Suarez told CoinDesk TV.</t>
  </si>
  <si>
    <t>https://markets.businessinsider.com/news/currencies/miami-bitcoin-yield-miamicoin-crypto-francis-suarez-mayor-digital-wallet-2021-11</t>
  </si>
  <si>
    <t>https://images2.markets.businessinsider.com/618d4dfa596d9b0011187e65?format=jpeg</t>
  </si>
  <si>
    <t>Miami Mayor Francis Suarez speaks at the Bitcoin 2021 Convention._x000D_
Joe Raedle/Getty Images_x000D_
Miami will share with its residents some of the gains from the city's new cryptocurrency and will distribut… [+2430 chars]</t>
  </si>
  <si>
    <t>Miami will pay residents a 'bitcoin yield' from its city cryptocurrency, Mayor Suarez says; "We're going to be the first city in America to give a bitcoin yield as a dividend directly to its residents," Mayor Francis Suarez told CoinDesk TV.</t>
  </si>
  <si>
    <t>insider@insider.com (Katie Canales)</t>
  </si>
  <si>
    <t>Tim Cook says he owns cryptocurrency - but don't expect it at Apple any time soon</t>
  </si>
  <si>
    <t>Cook didn't specify which coin he owns, like bitcoin or ethereum, but he said Tuesday that the space is something he's been interested in for a while.</t>
  </si>
  <si>
    <t>https://www.businessinsider.com/apple-tim-cook-says-he-owns-cryptocurrency-investment-portfolio-2021-11</t>
  </si>
  <si>
    <t>https://i.insider.com/613a6410a30aeb0018b4c93b?width=1200&amp;format=jpeg</t>
  </si>
  <si>
    <t>Apple CEO Tim Cook said he owns cryptocurrency, though he declined to specify which virtual coin._x000D_
During The New York Times' Dealbook conference Tuesday, the executive said he's been interested in c… [+1451 chars]</t>
  </si>
  <si>
    <t>Tim Cook says he owns cryptocurrency - but don't expect it at Apple any time soon; Cook didn't specify which coin he owns, like bitcoin or ethereum, but he said Tuesday that the space is something he's been interested in for a while.</t>
  </si>
  <si>
    <t>Bezos-Backed Real Estate App To Accept Bitcoin as Payment</t>
  </si>
  <si>
    <t>La Haus, a Latin American property tech startup backed by Bezos Expeditions, said it will accept Bitcoin for real estate transactions, adding to the region's growing adoption of the cryptocurrency as a means of payment. From a report: The company, which allow…</t>
  </si>
  <si>
    <t>https://slashdot.org/story/21/11/10/1648257/bezos-backed-real-estate-app-to-accept-bitcoin-as-payment</t>
  </si>
  <si>
    <t>Bezos-Backed Real Estate App To Accept Bitcoin as Payment; La Haus, a Latin American property tech startup backed by Bezos Expeditions, said it will accept Bitcoin for real estate transactions, adding to the region's growing adoption of the cryptocurrency as a means of payment. From a report: The company, which allow…</t>
  </si>
  <si>
    <t>Twitter is launching a dedicated crypto team to work on blockchain applications and Web3, report says</t>
  </si>
  <si>
    <t>The new team, called Twitter Crypto, is aimed at being the center of excellence for "all things blockchain and web3," Financial Times reported.</t>
  </si>
  <si>
    <t>https://markets.businessinsider.com/news/currencies/twitter-crypto-team-web3-decentralized-applications-bitcoin-square-jack-dorsey-2021-11</t>
  </si>
  <si>
    <t>https://images2.markets.businessinsider.com/61080e57ea74d40019ba1fef?format=jpeg</t>
  </si>
  <si>
    <t>Bitcoin and Twitter._x000D_
STR/NurPhoto via Getty Images_x000D_
Twitter is launching a team dedicated to diving deeper into the rapidly growing cryptocurrency space, the Financial Times first reported on Tuesda… [+2259 chars]</t>
  </si>
  <si>
    <t>Twitter is launching a dedicated crypto team to work on blockchain applications and Web3, report says; The new team, called Twitter Crypto, is aimed at being the center of excellence for "all things blockchain and web3," Financial Times reported.</t>
  </si>
  <si>
    <t>Mike Winters</t>
  </si>
  <si>
    <t>Why a Crypto Rewards Credit Card Is Probably a Bad Idea</t>
  </si>
  <si>
    <t>With crypto rewards cards, a small percentage of your purchases can be redeemed for cryptocurrency instead of cash back or points that are redeemable in a rewards portal—that means 1-2% of all purchases will go toward buying cryptocurrency. But just because y…</t>
  </si>
  <si>
    <t>https://lifehacker.com/why-a-crypto-rewards-credit-card-is-probably-a-bad-idea-1848034042</t>
  </si>
  <si>
    <t>https://i.kinja-img.com/gawker-media/image/upload/c_fill,f_auto,fl_progressive,g_center,h_675,pg_1,q_80,w_1200/0da06bac4765248246c89186a532f052.jpg</t>
  </si>
  <si>
    <t>With crypto rewards cards, a small percentage of your purchases can be redeemed for cryptocurrency instead of cash back or points that are redeemable in a rewards portalthat means 1-2% of all purchas… [+3232 chars]</t>
  </si>
  <si>
    <t>Lifehacker.com</t>
  </si>
  <si>
    <t>Why a Crypto Rewards Credit Card Is Probably a Bad Idea; With crypto rewards cards, a small percentage of your purchases can be redeemed for cryptocurrency instead of cash back or points that are redeemable in a rewards portal—that means 1-2% of all purchases will go toward buying cryptocurrency. But just because y…</t>
  </si>
  <si>
    <t>Twitter Creates Crypto Team</t>
  </si>
  <si>
    <t>Twitter's new team will explore how it can support creators' growing interest in decentralization.</t>
  </si>
  <si>
    <t>https://www.entrepreneur.com/article/396813</t>
  </si>
  <si>
    <t>https://assets.entrepreneur.com/content/3x2/2000/1636650525-GettyImages-1235885141.jpg</t>
  </si>
  <si>
    <t>Twitter will be launching a new team that focuses on cryptocurrency. _x000D_
On Wednesday, engineer Tess Rinearson tweeted shed joined the social media company to lead a new team focused on crypto, blockch… [+761 chars]</t>
  </si>
  <si>
    <t>Twitter Creates Crypto Team; Twitter's new team will explore how it can support creators' growing interest in decentralization.</t>
  </si>
  <si>
    <t>Crypto fever has gripped markets this year, making stars out of dogecoin, shiba inu and solana, with investors pouring a record $8.9 billion into digital coins - more than in all of 2020: CoinShares</t>
  </si>
  <si>
    <t>Investors have poured a record $8.9 billion into crypto products so far this year, more than the $6.7 billion for all of 2020.</t>
  </si>
  <si>
    <t>https://markets.businessinsider.com/news/currencies/crypto-investors-bitcoin-ethereum-solana-shiba-inu-dogecoin-meme-coin-2021-11</t>
  </si>
  <si>
    <t>https://images2.markets.businessinsider.com/618a7195326b26001835615f?format=jpeg</t>
  </si>
  <si>
    <t>crypto coins circle_x000D_
Nurphoto_x000D_
Investors have poured more money into crypto so far in 2021 than they did for the whole of 2020, with record amounts flowing into bitcoin and ether, as well as smaller … [+2579 chars]</t>
  </si>
  <si>
    <t>Crypto fever has gripped markets this year, making stars out of dogecoin, shiba inu and solana, with investors pouring a record $8.9 billion into digital coins - more than in all of 2020: CoinShares; Investors have poured a record $8.9 billion into crypto products so far this year, more than the $6.7 billion for all of 2020.</t>
  </si>
  <si>
    <t>U.S. cryptocurrency exchange Coinbase Global Inc &lt;a href="https://www.reuters.com/companies/COIN.O" target="_blank"&gt;(COIN.O)&lt;/a&gt; on Tuesday reported a nearly 30% fall in third-quarter trading volumes on a sequential basis, hit by an easing in trading in bitco…</t>
  </si>
  <si>
    <t>https://www.reuters.com/business/crypto-exchange-coinbase-trading-volumes-slump-30-2021-11-09/</t>
  </si>
  <si>
    <t>https://www.reuters.com/resizer/cRoMsvDZ75Ig5TWTScnQ9NfOl6g=/1200x628/smart/filters:quality(80)/cloudfront-us-east-2.images.arcpublishing.com/reuters/CX4QEP2STNLRJJNIEGVZB6I47E.jpg</t>
  </si>
  <si>
    <t>The logo for Coinbase Global Inc, the biggest U.S. cryptocurrency exchange, is displayed on the Nasdaq MarketSite jumbotron and others at Times Square in New York, U.S., April 14, 2021. REUTERS/Shann… [+578 chars]</t>
  </si>
  <si>
    <t>Crypto exchange Coinbase trading volumes slump 30% - Reuters; U.S. cryptocurrency exchange Coinbase Global Inc &lt;a href="https://www.reuters.com/companies/COIN.O" target="_blank"&gt;(COIN.O)&lt;/a&gt; on Tuesday reported a nearly 30% fall in third-quarter trading volumes on a sequential basis, hit by an easing in trading in bitco…</t>
  </si>
  <si>
    <t>FOREX-Dollar climbs with rate hike speculation raging on U.S. inflation surge - Reuters</t>
  </si>
  <si>
    <t>* Sterling hits lowest point since December vs Dollar * Euro drops to weakest level against dollar since July * Bitcoin hits record high before turning lower (Updates prices, adds comments) By Sinéad Carew NEW YORK, Nov 10 (Reuters) - The dollar index jumped …</t>
  </si>
  <si>
    <t>https://www.reuters.com/article/global-forex-idUSL1N2S1313</t>
  </si>
  <si>
    <t>* Sterling hits lowest point since December vs Dollar_x000D_
 * Euro drops to weakest level against dollar since July_x000D_
 * Bitcoin hits record high before turning lower _x000D_
(Updates prices, adds comments)_x000D_
 B… [+4580 chars]</t>
  </si>
  <si>
    <t>FOREX-Dollar climbs with rate hike speculation raging on U.S. inflation surge - Reuters; * Sterling hits lowest point since December vs Dollar * Euro drops to weakest level against dollar since July * Bitcoin hits record high before turning lower (Updates prices, adds comments) By Sinéad Carew NEW YORK, Nov 10 (Reuters) - The dollar index jumped …</t>
  </si>
  <si>
    <t>Dollar wavering with inflation looming as next test for rates - Reuters</t>
  </si>
  <si>
    <t>The yen hit a one-month high and the dollar was held below recent peaks on Tuesday as traders awaited inflation figures due in the U.S. and China to guide the interest rate outlook, while momentum carried bitcoin to a fresh record high.</t>
  </si>
  <si>
    <t>https://www.reuters.com/business/dollar-wavering-with-inflation-looming-next-test-rates-2021-11-09/</t>
  </si>
  <si>
    <t>https://www.reuters.com/resizer/wWhJ9lSQYm0V74Xapak66YIPfTU=/1200x628/smart/filters:quality(80)/cloudfront-us-east-2.images.arcpublishing.com/reuters/5JCCMQDLSRKMFOMNN4GVOFVTLA.jpg</t>
  </si>
  <si>
    <t>An employee of the Korea Exchange Bank counts one hundred U.S. dollar notes during a photo opportunity at the bank's headquarters in Seoul April 28, 2010. REUTERS/Jo Yong-HakSYDNEY, Nov 9 (Reuters) -… [+3257 chars]</t>
  </si>
  <si>
    <t>Dollar wavering with inflation looming as next test for rates - Reuters; The yen hit a one-month high and the dollar was held below recent peaks on Tuesday as traders awaited inflation figures due in the U.S. and China to guide the interest rate outlook, while momentum carried bitcoin to a fresh record high.</t>
  </si>
  <si>
    <t>Nils Pratley</t>
  </si>
  <si>
    <t>Why Primark’s American dream won’t be as ill-fated as Tesco’s</t>
  </si>
  <si>
    <t>The UK discount retailer’s stateside adventure looks more credible than others who went before itThe US is the graveyard of UK retailers, runs ancient retailing wisdom that was reinforced when Tesco fell flat on its face, and lost the thick end of $2bn, by ba…</t>
  </si>
  <si>
    <t>https://amp.theguardian.com/business/nils-pratley-on-finance/2021/nov/09/why-primarks-american-dream-wont-be-as-ill-fated-as-tescos</t>
  </si>
  <si>
    <t>https://i.guim.co.uk/img/media/13b7f4e9fb67a8a4b7436736cacaa3b8600ca468/0_187_5616_3370/master/5616.jpg?width=1200&amp;height=630&amp;quality=85&amp;auto=format&amp;fit=crop&amp;overlay-align=bottom%2Cleft&amp;overlay-width=100p&amp;overlay-base64=L2ltZy9zdGF0aWMvb3ZlcmxheXMvdGctb3BpbmlvbnMucG5n&amp;enable=upscale&amp;s=6db20edd3321ec9a4a47707adf1aceae</t>
  </si>
  <si>
    <t>The US is the graveyard of UK retailers, runs ancient retailing wisdom that was reinforced when Tesco fell flat on its face, and lost the thick end of $2bn, by backing a venture called Fresh &amp;amp; Ea… [+4664 chars]</t>
  </si>
  <si>
    <t>The Guardian</t>
  </si>
  <si>
    <t>Why Primark’s American dream won’t be as ill-fated as Tesco’s; The UK discount retailer’s stateside adventure looks more credible than others who went before itThe US is the graveyard of UK retailers, runs ancient retailing wisdom that was reinforced when Tesco fell flat on its face, and lost the thick end of $2bn, by ba…</t>
  </si>
  <si>
    <t>A Tesla bull who runs an ETF loaded with the EV maker's stock is blowing away most fund managers</t>
  </si>
  <si>
    <t>The Volt RoboCar Disruption and Tech ETF soared by 36% in October, making it one of the best-performing funds in the US, said the WSJ.</t>
  </si>
  <si>
    <t>https://markets.businessinsider.com/news/stocks/tesla-stock-bull-volt-equity-robocar-etf-beats-most-funds-2021-11</t>
  </si>
  <si>
    <t>https://images2.markets.businessinsider.com/618ac72423745d001825b917?format=jpeg</t>
  </si>
  <si>
    <t>Tad Park, founder and CEO of investment firm Volt Equity_x000D_
Volt Equity_x000D_
Many money managers stay away from Tesla's volatile, high-priced stock, but for the founder of investment firm Volt Equity, bein… [+2004 chars]</t>
  </si>
  <si>
    <t>A Tesla bull who runs an ETF loaded with the EV maker's stock is blowing away most fund managers; The Volt RoboCar Disruption and Tech ETF soared by 36% in October, making it one of the best-performing funds in the US, said the WSJ.</t>
  </si>
  <si>
    <t>Global banking regulators to move ahead with crypto, climate rules - Reuters.com</t>
  </si>
  <si>
    <t>The Basel Committee of banking regulators said on Tuesday it will address climate-related risks and how banks should set aside capital to cover potential losses from cryptoassets.</t>
  </si>
  <si>
    <t>https://www.reuters.com/article/basel-banks-idUSKBN2HU18K</t>
  </si>
  <si>
    <t>https://static.reuters.com/resources/r/?m=02&amp;d=20211109&amp;t=2&amp;i=1580752456&amp;r=LYNXMPEHA80LI&amp;w=800</t>
  </si>
  <si>
    <t>By Reuters Staff_x000D_
FILE PHOTO: Representations of cryptocurrencies Bitcoin, Ethereum, DogeCoin, Ripple, Litecoin are placed on PC motherboard in this illustration taken June 29, 2021. REUTERS/Dado Ruv… [+830 chars]</t>
  </si>
  <si>
    <t>Global banking regulators to move ahead with crypto, climate rules - Reuters.com; The Basel Committee of banking regulators said on Tuesday it will address climate-related risks and how banks should set aside capital to cover potential losses from cryptoassets.</t>
  </si>
  <si>
    <t>CBS News Videos</t>
  </si>
  <si>
    <t>U.S. inflation hits 30-year high</t>
  </si>
  <si>
    <t>Last month, prices increased at the fastest pace in more than 30 years as companies struggle with supply chain issues and a labor shortage. Americans are now...</t>
  </si>
  <si>
    <t>https://news.yahoo.com/u-inflation-hits-30-high-002749310.html</t>
  </si>
  <si>
    <t>https://s.yimg.com/hd/cp-video-transcode/prod/2021-11/11/618c65b34b8a642a553ef27f/618c65b34b8a642a553ef280_o_U_v2.jpg</t>
  </si>
  <si>
    <t>Over the long run, investing in the stock market has been one of the most-effective ways to build wealth and achieve financial independence. Leading the charge, at least in terms of internet search b… [+197 chars]</t>
  </si>
  <si>
    <t>U.S. inflation hits 30-year high; Last month, prices increased at the fastest pace in more than 30 years as companies struggle with supply chain issues and a labor shortage. Americans are now...</t>
  </si>
  <si>
    <t>Thomas Hughes</t>
  </si>
  <si>
    <t>Coinbase Slips Into A Buying Opportunity</t>
  </si>
  <si>
    <t>The biggest takeaway from Coinbase’s (NASDAQ: COIN) results is that falling cryptocurrency prices cut into the results. Our reaction to that was, “have you seen cryptocurrency prices today?”, meaning the...</t>
  </si>
  <si>
    <t>https://www.marketbeat.com/originals/coinbase-slips-into-a-buying-opportunity/?utm_source=entrepreneurcom&amp;amp;amp;utm_medium=entrepreneurcom</t>
  </si>
  <si>
    <t>https://assets.entrepreneur.com/providers/marketbeat/hero-image-marketbeat-396708.jpeg</t>
  </si>
  <si>
    <t>Falling Crypto Prices Cut Into Coinbase Results _x000D_
The biggest takeaway from Coinbases (NASDAQ: COIN) results is that falling cryptocurrency prices cut into the results. Our reaction to that was, have… [+3167 chars]</t>
  </si>
  <si>
    <t>MarketBeat</t>
  </si>
  <si>
    <t>Coinbase Slips Into A Buying Opportunity; The biggest takeaway from Coinbase’s (NASDAQ: COIN) results is that falling cryptocurrency prices cut into the results. Our reaction to that was, “have you seen cryptocurrency prices today?”, meaning the...</t>
  </si>
  <si>
    <t>Ken Griffin thinks bitcoin will be replaced by ethereum and says the Reddit-fueled conspiracy theories about his involvement in the GameStop sage are like a bad SNL joke</t>
  </si>
  <si>
    <t>The billionaire founder of Citadel also expressed bewilderment with Elon Musk's decision to ask Twitter if he should sell 10% of his Tesla stake.</t>
  </si>
  <si>
    <t>https://markets.businessinsider.com/news/stocks/ken-griffin-bitcoin-ether-gamestop-reddit-robinhood-tesla-elon-musk-2021-11</t>
  </si>
  <si>
    <t>https://images2.markets.businessinsider.com/618c00a323745d001825e251?format=jpeg</t>
  </si>
  <si>
    <t>Ken Griffin's Citadel Securities was at the centre of the GameStop saga_x000D_
Michael Kovac/Getty Images_x000D_
&lt;ul&gt;&lt;li&gt;Citadel's Ken Griffin said bitcoin will be replaced by a superior cryptocurrency like ethe… [+3236 chars]</t>
  </si>
  <si>
    <t>Ken Griffin thinks bitcoin will be replaced by ethereum and says the Reddit-fueled conspiracy theories about his involvement in the GameStop sage are like a bad SNL joke; The billionaire founder of Citadel also expressed bewilderment with Elon Musk's decision to ask Twitter if he should sell 10% of his Tesla stake.</t>
  </si>
  <si>
    <t>Brad Anderson</t>
  </si>
  <si>
    <t>Wyoming Blockchain City Planned by Crypto Investors</t>
  </si>
  <si>
    <t>Blockchain entrepreneurs are now poised to build a CityDAO on Wyoming land. Where they will begin prospecting for cryptocurrency. A new era for cryptocurrency mining. To build the CityDAO the company is applying an updated Wyoming law. Recognizing the group a…</t>
  </si>
  <si>
    <t>https://readwrite.com/2021/11/10/wyoming-blockchain-city-planned-by-crypto-investors/</t>
  </si>
  <si>
    <t>https://images.readwrite.com/wp-content/uploads/2021/11/Wyoming-Blockchain-City-Planned.jpg</t>
  </si>
  <si>
    <t>Blockchain entrepreneurs are now poised to build a CityDAO on Wyoming land. Where they will begin prospecting for cryptocurrency. _x000D_
A new era for cryptocurrency mining._x000D_
To build the CityDAO the comp… [+5381 chars]</t>
  </si>
  <si>
    <t>Wyoming Blockchain City Planned by Crypto Investors; Blockchain entrepreneurs are now poised to build a CityDAO on Wyoming land. Where they will begin prospecting for cryptocurrency. A new era for cryptocurrency mining. To build the CityDAO the company is applying an updated Wyoming law. Recognizing the group a…</t>
  </si>
  <si>
    <t>https://readwrite.com/2021/11/09/wyoming-blockchain-city-planned-by-crypto-investors/</t>
  </si>
  <si>
    <t>The World's Largest Record Company Is Creating an NFT Super Group</t>
  </si>
  <si>
    <t>The world's largest music company has created a band of four virtual apes. Bloomberg reports: Universal Music, the home to top-selling musicians like Drake and Taylor Swift, is working with collector Jimmy McNelis to convert four of his NFTs into a band calle…</t>
  </si>
  <si>
    <t>https://entertainment.slashdot.org/story/21/11/11/2243206/the-worlds-largest-record-company-is-creating-an-nft-super-group</t>
  </si>
  <si>
    <t>https://a.fsdn.com/sd/topics/music_64.png</t>
  </si>
  <si>
    <t>Universal Music, the home to top-selling musicians like Drake and Taylor Swift, is working with collector Jimmy McNelis to convert four of his NFTs into a band called Kingship. Kingship consists of f… [+1624 chars]</t>
  </si>
  <si>
    <t>The World's Largest Record Company Is Creating an NFT Super Group; The world's largest music company has created a band of four virtual apes. Bloomberg reports: Universal Music, the home to top-selling musicians like Drake and Taylor Swift, is working with collector Jimmy McNelis to convert four of his NFTs into a band calle…</t>
  </si>
  <si>
    <t>Play-to-earn crypto games are gaining popularity among developers, with nearly 60% surveyed saying they are utilizing blockchain in game design</t>
  </si>
  <si>
    <t>Blockchain-based games such as Axie Infinity that allow players to make money have surged in popularity.</t>
  </si>
  <si>
    <t>https://markets.businessinsider.com/news/currencies/play-to-earn-crypto-videogames-popularity-developers-nft-axie-study-2021-11</t>
  </si>
  <si>
    <t>https://images2.markets.businessinsider.com/617ab3b438046100183f13fa?format=jpeg</t>
  </si>
  <si>
    <t>Play-to-earn game Axie Infinity has exploded in popularity._x000D_
Axie Infinity_x000D_
Blockchain technology is accelerating as a go-to foundation for video game developers, with the play-to-earn model growing … [+1758 chars]</t>
  </si>
  <si>
    <t>Play-to-earn crypto games are gaining popularity among developers, with nearly 60% surveyed saying they are utilizing blockchain in game design; Blockchain-based games such as Axie Infinity that allow players to make money have surged in popularity.</t>
  </si>
  <si>
    <t>Jordan Pearson, Jason Koebler</t>
  </si>
  <si>
    <t>Discord Backs Off of Crypto After Entire Internet Yells at CEO</t>
  </si>
  <si>
    <t>When the CEO of the gaming-focused chat platform teased crypto integration this week, the response was swift and brutal.</t>
  </si>
  <si>
    <t>https://www.vice.com/en/article/7kb9dg/discord-backs-off-of-crypto-after-entire-internet-yells-at-ceo</t>
  </si>
  <si>
    <t>https://video-images.vice.com/articles/618d35aa78f93c0093763e3a/lede/1636644595635-gettyimages-1027927754.jpeg?image-resize-opts=Y3JvcD0xeHc6MC44NDI2eGg7MHh3LDAuMDM4NXhoJnJlc2l6ZT0xMjAwOiomcmVzaXplPTEyMDA6Kg</t>
  </si>
  <si>
    <t>Earlier this week, Discord CEO Jason Citron posted a tweet teasing integration between the gaming-focused chat platform and Ethereum, setting off a total shitstorm._x000D_
The discourse around cryptocurren… [+2721 chars]</t>
  </si>
  <si>
    <t>Discord Backs Off of Crypto After Entire Internet Yells at CEO; When the CEO of the gaming-focused chat platform teased crypto integration this week, the response was swift and brutal.</t>
  </si>
  <si>
    <t>Dean Takahashi</t>
  </si>
  <si>
    <t>Forte raises $725M for compliant blockchain gaming platform</t>
  </si>
  <si>
    <t>Forte has raised $725 million in its second funding of the year in a deal led by Sea Capital and Kora Management.</t>
  </si>
  <si>
    <t>https://venturebeat.com/2021/11/12/forte-raises-725m-for-compliant-blockchain-gaming-platform/</t>
  </si>
  <si>
    <t>https://venturebeat.com/wp-content/uploads/2021/05/forte-grif-forte-fund.jpg?w=1200&amp;strip=all</t>
  </si>
  <si>
    <t>Join gaming leaders online at GamesBeat Summit Next this upcoming November 9-10. Learn more about what comes next. _x000D_
Forte has raised $725 million for its behind-the-scenes blockchain game platform, … [+1514 chars]</t>
  </si>
  <si>
    <t>Forte raises $725M for compliant blockchain gaming platform; Forte has raised $725 million in its second funding of the year in a deal led by Sea Capital and Kora Management.</t>
  </si>
  <si>
    <t>Discord CEO Teases Native Integration With Ethereum Wallet Metamask</t>
  </si>
  <si>
    <t>Following a survey tweet asking Discord users whether they would be interested in a native crypto wallet, Discord CEO Jason Citron shared a screenshot on his Twitter page of what appears to be MetaMask and WalletConnect integration features. With a caption th…</t>
  </si>
  <si>
    <t>https://hypebeast.com/2021/11/discord-ceo-teases-ethereum-wallet-metamask-integration-news</t>
  </si>
  <si>
    <t>https://image-cdn.hypb.st/https%3A%2F%2Fhypebeast.com%2Fimage%2F2021%2F11%2Fdiscord-ceo-teases-ethereum-wallet-metamask-integration-news-tw.jpg?w=960&amp;cbr=1&amp;q=90&amp;fit=max</t>
  </si>
  <si>
    <t>Following a survey tweet asking Discord users whether they would be interested in a native crypto wallet, Discord CEO Jason Citron shared a screenshot on his Twitter page of what appears to be MetaMa… [+2076 chars]</t>
  </si>
  <si>
    <t>Discord CEO Teases Native Integration With Ethereum Wallet Metamask; Following a survey tweet asking Discord users whether they would be interested in a native crypto wallet, Discord CEO Jason Citron shared a screenshot on his Twitter page of what appears to be MetaMask and WalletConnect integration features. With a caption th…</t>
  </si>
  <si>
    <t>Eric Khun</t>
  </si>
  <si>
    <t>NFT misconception: JPEG aren't stored on the Blockchain</t>
  </si>
  <si>
    <t>Today’s biggest misconception about NFTs is that they’re “jpeg” images stored on the Ethereum blockchain, it’s not. Probably because that digital art can be easy to visualize, and famous artists attempt today to sell their digital art as an NFT on a platform …</t>
  </si>
  <si>
    <t>https://erickhun.com/posts/nft-misconception-image-arent-on-blockchains/</t>
  </si>
  <si>
    <t>https://erickhun.com/</t>
  </si>
  <si>
    <t>Today’s biggest misconception about NFTs is that they’re “jpeg” images stored on the Ethereum blockchain, it’s not. Probably because that digital art can be easy to visualize, and famous artists atte… [+4618 chars]</t>
  </si>
  <si>
    <t>Erickhun.com</t>
  </si>
  <si>
    <t>NFT misconception: JPEG aren't stored on the Blockchain; Today’s biggest misconception about NFTs is that they’re “jpeg” images stored on the Ethereum blockchain, it’s not. Probably because that digital art can be easy to visualize, and famous artists attempt today to sell their digital art as an NFT on a platform …</t>
  </si>
  <si>
    <t>Rocío Reyes Trejo</t>
  </si>
  <si>
    <t>Can cryptocurrencies go green to mitigate climate change?</t>
  </si>
  <si>
    <t>Cryptocurrencies continue to grow and present news, but is the industry ready to help mitigate climate change?</t>
  </si>
  <si>
    <t>https://www.entrepreneur.com/article/396319</t>
  </si>
  <si>
    <t>https://assets.entrepreneur.com/content/3x2/2000/1636479183-criptomonedas-medio-ambiente-entrepreneur.png</t>
  </si>
  <si>
    <t>Cryptography has made and will continue to make a decentralization of the internet possible, as well as changing the economics of banking, finance , gaming , shopping , entertainment , and even human… [+3660 chars]</t>
  </si>
  <si>
    <t>Can cryptocurrencies go green to mitigate climate change?; Cryptocurrencies continue to grow and present news, but is the industry ready to help mitigate climate change?</t>
  </si>
  <si>
    <t>Joanna Ossinger/Bloomberg</t>
  </si>
  <si>
    <t>The World’s Cryptocurrency Is Now Worth More Than $3 Trillion</t>
  </si>
  <si>
    <t>As of 4:15 a.m. in New York, the overall market cap of cryptocurrencies was $3 trillion, according to CoinGecko pricing.</t>
  </si>
  <si>
    <t>https://time.com/6115300/cryptocurrency-value-3-trillion/</t>
  </si>
  <si>
    <t>https://api.time.com/wp-content/uploads/2021/11/Crypto-Bitcoin.jpg?quality=85&amp;w=1200&amp;h=628&amp;crop=1</t>
  </si>
  <si>
    <t>The cryptocurrency market is now worth more than $3 trillion._x000D_
The little more than a decade old market for digital assets has already roughly quadrupled from its 2020 year-end value, as investors ha… [+2006 chars]</t>
  </si>
  <si>
    <t>time</t>
  </si>
  <si>
    <t>Time</t>
  </si>
  <si>
    <t>The World’s Cryptocurrency Is Now Worth More Than $3 Trillion; As of 4:15 a.m. in New York, the overall market cap of cryptocurrencies was $3 trillion, according to CoinGecko pricing.</t>
  </si>
  <si>
    <t>Mike Dolan</t>
  </si>
  <si>
    <t>COLUMN-Far from debasement, dollar hits overdrive: Mike Dolan - Reuters</t>
  </si>
  <si>
    <t>COLUMN-Far from debasement, dollar hits overdrive: Mike Dolan  Reuters</t>
  </si>
  <si>
    <t>https://www.reuters.com/article/global-dollar-idUSL8N2S27S5</t>
  </si>
  <si>
    <t>(The author is editor-at-large for finance and markets at Reuters News. Any views expressed here are his own)_x000D_
LONDON, Nov 12 (Reuters) - Wasnt surging inflation supposed to undermine the U.S. dollar… [+4579 chars]</t>
  </si>
  <si>
    <t>COLUMN-Far from debasement, dollar hits overdrive: Mike Dolan - Reuters; COLUMN-Far from debasement, dollar hits overdrive: Mike Dolan  Reuters</t>
  </si>
  <si>
    <t>Fred Wilson</t>
  </si>
  <si>
    <t>Buying Crypto Assets</t>
  </si>
  <si>
    <t>A number of friends have been asking us how to buy crypto assets. This is not the first time we’ve gotten this question and it won’t be the last. When I first started getting this question, my answer was “open a Coinbase account and buy Bitcoin.” Then there w…</t>
  </si>
  <si>
    <t>https://avc.com/2021/11/buying-crypto-assets/</t>
  </si>
  <si>
    <t>A number of friends have been asking us how to buy crypto assets. This is not the first time we’ve gotten this question and it won’t be the last._x000D_
When I first started getting this question, my answe… [+2352 chars]</t>
  </si>
  <si>
    <t>Avc.com</t>
  </si>
  <si>
    <t>Buying Crypto Assets; A number of friends have been asking us how to buy crypto assets. This is not the first time we’ve gotten this question and it won’t be the last. When I first started getting this question, my answer was “open a Coinbase account and buy Bitcoin.” Then there w…</t>
  </si>
  <si>
    <t>J. Samuel</t>
  </si>
  <si>
    <t>Best Penny Stocks To Buy Now? 7 Hot Reddit Stocks To Watch</t>
  </si>
  <si>
    <t>Reddit penny stocks to watch today.</t>
  </si>
  <si>
    <t>https://pennystocks.com/featured/2021/11/09/best-penny-stocks-to-buy-now-7-hot-reddit-stocks-to-watch/</t>
  </si>
  <si>
    <t>https://assets.entrepreneur.com/providers/pennystocks/hero-image-pennystocks-396183.jpeg</t>
  </si>
  <si>
    <t>Some of the best penny stocks to buy now may not even be ones that youve seen before. Sure there are plenty of trends that keep certain stocks in the spotlight. But with the new month, there seems to… [+10824 chars]</t>
  </si>
  <si>
    <t>Best Penny Stocks To Buy Now? 7 Hot Reddit Stocks To Watch; Reddit penny stocks to watch today.</t>
  </si>
  <si>
    <t>Crypto exchange Binance suspends dogecoin withdrawals due to a glitch after a network update</t>
  </si>
  <si>
    <t>Binance, the biggest crypto exchange in the world, said Thursday it had temporarily halted all dogecoin withdrawals.</t>
  </si>
  <si>
    <t>https://markets.businessinsider.com/news/currencies/binance-dogecoin-crypto-exchange-withdrawals-suspend-glitch-network-update-2021-11</t>
  </si>
  <si>
    <t>https://images2.markets.businessinsider.com/618e36040e5c2f0019066e4b?format=jpeg</t>
  </si>
  <si>
    <t>Dogecoin_x000D_
NurPhoto_x000D_
Binance, the world's biggest crypto exchange, said it had temporarily suspended all dogecoin withdrawals, according to a statement on Thursday after a dogeocin network upgrade res… [+1567 chars]</t>
  </si>
  <si>
    <t>Crypto exchange Binance suspends dogecoin withdrawals due to a glitch after a network update; Binance, the biggest crypto exchange in the world, said Thursday it had temporarily halted all dogecoin withdrawals.</t>
  </si>
  <si>
    <t>Elon Musks's dogecoin funded SpaceX mission is set to "reach the moon" early next year with a satellite created by blockchain companies: report</t>
  </si>
  <si>
    <t>Elon Musk's SpaceX mission DOGE-1, which was fully funded with dogecoin, is still set to launch early next year.</t>
  </si>
  <si>
    <t>https://markets.businessinsider.com/news/currencies/elon-musk-space-x-dogecoin-blockchain-firms-crypto-2021-11</t>
  </si>
  <si>
    <t>https://images2.markets.businessinsider.com/618bd4f080dab90018db1ab7?format=jpeg</t>
  </si>
  <si>
    <t>Elon Musk_x000D_
Pool_x000D_
Elon Musk's company SpaceX has partnered up with two blockchain companies to launch its dogecoin-funded mission to the moon by early next year, according to a media report on Wednesd… [+2160 chars]</t>
  </si>
  <si>
    <t>Elon Musks's dogecoin funded SpaceX mission is set to "reach the moon" early next year with a satellite created by blockchain companies: report; Elon Musk's SpaceX mission DOGE-1, which was fully funded with dogecoin, is still set to launch early next year.</t>
  </si>
  <si>
    <t>Robinhood is not racing to list shiba inu coin and the short-term gains for the platform wouldn't be in the interest of its users, crypto COO says</t>
  </si>
  <si>
    <t>"We think that the short-term gain we might get is not worth the long-term trade-off for our users," Robinhood's crypto chief said about shiba inu.</t>
  </si>
  <si>
    <t>https://markets.businessinsider.com/news/currencies/robinhood-shiba-inu-price-crypto-coinbase-short-term-gain-coo-2021-11</t>
  </si>
  <si>
    <t>https://images2.markets.businessinsider.com/6101c4caf350d5001959814c?format=jpeg</t>
  </si>
  <si>
    <t>Robinhood._x000D_
REUTERS/Dado Ruvic/Illustration_x000D_
Robinhood Markets is not racing to list popular, trending coins such as shiba inu because the short-term gains for the platform would not be in the intere… [+1822 chars]</t>
  </si>
  <si>
    <t>Robinhood is not racing to list shiba inu coin and the short-term gains for the platform wouldn't be in the interest of its users, crypto COO says; "We think that the short-term gain we might get is not worth the long-term trade-off for our users," Robinhood's crypto chief said about shiba inu.</t>
  </si>
  <si>
    <t>rhouston@businessinsider.com (Rickie Houston, CEPF)</t>
  </si>
  <si>
    <t>Voyager vs. Coinbase: How the crypto platforms compare</t>
  </si>
  <si>
    <t>Voyager is the best choice for low fees and interest rewards, but Coinbase best suits beginners and traders who want a wider range of features.</t>
  </si>
  <si>
    <t>https://www.businessinsider.com/personal-finance/voyager-vs-coinbase</t>
  </si>
  <si>
    <t>https://i.insider.com/618ed2c69bc96600197f3e9c?width=1200&amp;format=jpeg</t>
  </si>
  <si>
    <t>Bottom line:Voyager and Coinbase both offer access to dozens of cryptocurrencies, with staking rewards and support both for individuals and institutions. But Voyager is a better choice for mobile-foc… [+5768 chars]</t>
  </si>
  <si>
    <t>Voyager vs. Coinbase: How the crypto platforms compare; Voyager is the best choice for low fees and interest rewards, but Coinbase best suits beginners and traders who want a wider range of features.</t>
  </si>
  <si>
    <t>newsfeedback@fool.com (Trevor Jennewine)</t>
  </si>
  <si>
    <t>1 Top Cryptocurrency I'd Buy Before Shiba Inu</t>
  </si>
  <si>
    <t>The "Dogecoin killer" has created life-changing wealth for some investors.</t>
  </si>
  <si>
    <t>https://www.fool.com/investing/2021/11/10/1-top-cryptocurrency-id-buy-before-shiba-inu/</t>
  </si>
  <si>
    <t>https://g.foolcdn.com/editorial/images/650835/wealthy-investor.jpg</t>
  </si>
  <si>
    <t>Shiba Inu(CRYPTO:SHIB) is the latest cryptocurrency to capture the attention of investors, and it has done so in style. The meme coin was launched in August 2020 by the mysterious Ryoshi, and support… [+3580 chars]</t>
  </si>
  <si>
    <t>1 Top Cryptocurrency I'd Buy Before Shiba Inu; The "Dogecoin killer" has created life-changing wealth for some investors.</t>
  </si>
  <si>
    <t>Why Bitcoin, Ethereum, and Dogecoin Are All Down Big Today</t>
  </si>
  <si>
    <t>The cryptocurrency sell-off has hit the market hard today.</t>
  </si>
  <si>
    <t>https://www.fool.com/investing/2021/11/11/why-bitcoin-ethereum-and-dogecoin-are-all-down-big/</t>
  </si>
  <si>
    <t>https://g.foolcdn.com/editorial/images/652700/bitcoin-network-on-a-screen.jpg</t>
  </si>
  <si>
    <t>What happened _x000D_
After weeks of almost continuous good news for the cryptocurrency industry, we are seeing a widespread sell-off today. Big cryptocurrencies are down, altcoins are down, and even meme … [+2206 chars]</t>
  </si>
  <si>
    <t>Why Bitcoin, Ethereum, and Dogecoin Are All Down Big Today; The cryptocurrency sell-off has hit the market hard today.</t>
  </si>
  <si>
    <t>newsfeedback@fool.com (Chris MacDonald)</t>
  </si>
  <si>
    <t>As Dogecoin Heads For the Moon, the Token's Price Sinks</t>
  </si>
  <si>
    <t>This meme token is headed into orbit on an Elon Musk rocket, but investors still saw it fit to sell DOGE today.</t>
  </si>
  <si>
    <t>https://www.fool.com/investing/2021/11/12/dogecoin-heads-for-the-moon-but-token-price-sinks/</t>
  </si>
  <si>
    <t>https://g.foolcdn.com/editorial/images/652994/shiba-inu-crypto.jpg</t>
  </si>
  <si>
    <t>What happened_x000D_
Today's price action for popular meme token Dogecoin (CRYPTO:DOGE) certainly left much to be desired. At today's low, DOGE dropped more than 5%, before recovering this afternoon._x000D_
This… [+1896 chars]</t>
  </si>
  <si>
    <t>As Dogecoin Heads For the Moon, the Token's Price Sinks; This meme token is headed into orbit on an Elon Musk rocket, but investors still saw it fit to sell DOGE today.</t>
  </si>
  <si>
    <t>Matt Levine</t>
  </si>
  <si>
    <t>Doing Fraud on Securities Fraud</t>
  </si>
  <si>
    <t>Also Naked Electric Vehicles, AMC crypto miscellany, management advice and Shiba Inu arbitrage.</t>
  </si>
  <si>
    <t>https://www.bloomberg.com/opinion/articles/2021-11-09/matt-levine-s-money-stuff-doing-fraud-on-securities-fraud</t>
  </si>
  <si>
    <t>https://assets.bwbx.io/images/users/iqjWHBFdfxIU/iUm97f.7_XpA/v0/1200x800.jpg</t>
  </si>
  <si>
    <t>Securities fraud fraud_x000D_
Everything, I like to say, is securities fraud. If a public company does a bad thing, or a bad thing happens to it, some creative lawyer will be able to argue that the company… [+26068 chars]</t>
  </si>
  <si>
    <t>Doing Fraud on Securities Fraud; Also Naked Electric Vehicles, AMC crypto miscellany, management advice and Shiba Inu arbitrage.</t>
  </si>
  <si>
    <t>Top cryptocurrency prices today: Bitcoin, Dogecoin, Cardano rally 5% each</t>
  </si>
  <si>
    <t>Bitcoin and Ether made record peaks in Asia trade on Tuesday as enthusiasm for cryptocurrency adoption and fears about inflation lent support to the asset class.</t>
  </si>
  <si>
    <t>https://economictimes.indiatimes.com/markets/cryptocurrency/top-cryptocurrency-prices-today-bitcoin-dogecoin-cardano-rally-5-each/articleshow/87597866.cms</t>
  </si>
  <si>
    <t>https://img.etimg.com/thumb/msid-87597984,width-1070,height-580,imgsize-215096,overlay-etmarkets/photo.jpg</t>
  </si>
  <si>
    <t>New Delhi: Major cryptocurrencies continued to gain on Tuesday with Bitcoin scaling new lifetime peaks. Other altcoins followed as investors' focus shifted to the digital spectrum over gold._x000D_
Barring… [+3182 chars]</t>
  </si>
  <si>
    <t>Top cryptocurrency prices today: Bitcoin, Dogecoin, Cardano rally 5% each; Bitcoin and Ether made record peaks in Asia trade on Tuesday as enthusiasm for cryptocurrency adoption and fears about inflation lent support to the asset class.</t>
  </si>
  <si>
    <t>Darryn Bonthuys</t>
  </si>
  <si>
    <t>Elden Ring Network Test Codes Are Being Sold By Scalpers On eBay</t>
  </si>
  <si>
    <t>Forget about badly-drawn monkey NFTs or Dogecoin, because one of the most valuable digital commodities currently available is an access code to Elden Ring's network test.Codes have been going out this week so that developer From Software can see how the game'…</t>
  </si>
  <si>
    <t>https://www.gamespot.com/articles/elden-ring-network-test-codes-are-being-sold-by-scalpers-on-ebay/1100-6497887/</t>
  </si>
  <si>
    <t>https://www.gamespot.com/a/uploads/screen_kubrick/1601/16018044/3905591-eldenring.jpg</t>
  </si>
  <si>
    <t>Forget about badly-drawn monkey NFTs or Dogecoin, because one of the most valuable digital commodities currently available is an access code to Elden Ring's network test._x000D_
Codes have been going out t… [+1680 chars]</t>
  </si>
  <si>
    <t>GameSpot</t>
  </si>
  <si>
    <t>Elden Ring Network Test Codes Are Being Sold By Scalpers On eBay; Forget about badly-drawn monkey NFTs or Dogecoin, because one of the most valuable digital commodities currently available is an access code to Elden Ring's network test.Codes have been going out this week so that developer From Software can see how the game'…</t>
  </si>
  <si>
    <t>Top cryptocurrency prices today: Dogecoin, Polkadot, Bitcoin shed up to 5%</t>
  </si>
  <si>
    <t>Barring the dollar-pegged USD Coin and Cardano, all other eight out of the top 10 cryptocurrencies were trading lower at 9.30 hours IST. Cardano jumped 3 per cent to become the fourth largest digital token by market cap.</t>
  </si>
  <si>
    <t>https://economictimes.indiatimes.com/markets/cryptocurrency/top-cryptocurrency-prices-today-dogecoin-polkadot-bitcoin-shed-up-to-5/articleshow/87619954.cms</t>
  </si>
  <si>
    <t>https://img.etimg.com/thumb/msid-87620115,width-1070,height-580,imgsize-50916,overlay-etmarkets/photo.jpg</t>
  </si>
  <si>
    <t>New Delhi: Major cryptocurrencies witnessed sharp profit booking on Wednesday after the crypto market capitalisation hit the $3 trillion mark. Dogecoin and Polkadot were hit the most._x000D_
Barring the do… [+2029 chars]</t>
  </si>
  <si>
    <t>Top cryptocurrency prices today: Dogecoin, Polkadot, Bitcoin shed up to 5%; Barring the dollar-pegged USD Coin and Cardano, all other eight out of the top 10 cryptocurrencies were trading lower at 9.30 hours IST. Cardano jumped 3 per cent to become the fourth largest digital token by market cap.</t>
  </si>
  <si>
    <t>Top cryptocurrency prices today: Cardano, Polkadot, Dogecoin shed up to 5%</t>
  </si>
  <si>
    <t>The global crypto market cap fell more than 2 per cent to $2.82 trillion mark compared to the last day. However, the total crypto market volume jumped over 31 per cent to $176.91 billion.</t>
  </si>
  <si>
    <t>https://economictimes.indiatimes.com/markets/cryptocurrency/top-cryptocurrency-prices-today-cardano-polkadot-dogecoin-shed-up-to-5/articleshow/87640089.cms</t>
  </si>
  <si>
    <t>https://img.etimg.com/thumb/msid-87640306,width-1070,height-580,imgsize-169522,overlay-etmarkets/photo.jpg</t>
  </si>
  <si>
    <t>New Delhi: Major cryptocurrencies witnessed a fall on Thursday amid global inflation concerns, which made other currencies and gold attractive. Barring Solana, all other nine out of the top 10 crypto… [+2861 chars]</t>
  </si>
  <si>
    <t>Top cryptocurrency prices today: Cardano, Polkadot, Dogecoin shed up to 5%; The global crypto market cap fell more than 2 per cent to $2.82 trillion mark compared to the last day. However, the total crypto market volume jumped over 31 per cent to $176.91 billion.</t>
  </si>
  <si>
    <t>newsfeedback@fool.com (Jeremy Bowman)</t>
  </si>
  <si>
    <t>Why Robinhood Stock Lost 17% in October</t>
  </si>
  <si>
    <t>A disappointing earnings report sent the stock falling.</t>
  </si>
  <si>
    <t>https://www.fool.com/investing/2021/11/09/why-robinhood-stock-lost-16-in-october/</t>
  </si>
  <si>
    <t>https://g.foolcdn.com/editorial/images/651923/day-trading.jpg</t>
  </si>
  <si>
    <t>What happened_x000D_
Shares of Robinhood Markets (NASDAQ:HOOD) pulled back in October, after the company issued a disappointing third-quarter earnings report, with revenue falling sequentially from the sec… [+2389 chars]</t>
  </si>
  <si>
    <t>Why Robinhood Stock Lost 17% in October; A disappointing earnings report sent the stock falling.</t>
  </si>
  <si>
    <t>Ken Martin</t>
  </si>
  <si>
    <t>Bitcoin price slips to $64,600 in record week - Fox Business</t>
  </si>
  <si>
    <t>Bitcoin was trading 1% lower Friday morning. That put the price around $64,600.</t>
  </si>
  <si>
    <t>https://www.foxbusiness.com/markets/bitcoin-price-11-12-2021</t>
  </si>
  <si>
    <t>https://a57.foxnews.com/static.foxbusiness.com/foxbusiness.com/content/uploads/2020/06/0/0/bitcoin-iStock.jpg?ve=1&amp;tl=1</t>
  </si>
  <si>
    <t>Bitcoin_x000D_
 was trading 1% lower Friday morning._x000D_
That put the price around $64,600._x000D_
Bitcoin hit an all-time high of $68,950 per coin Wednesday following the October inflation reading._x000D_
GET FOX BUSINE… [+1759 chars]</t>
  </si>
  <si>
    <t>Bitcoin price slips to $64,600 in record week - Fox Business; Bitcoin was trading 1% lower Friday morning. That put the price around $64,600.</t>
  </si>
  <si>
    <t>ndailey@insider.com (Natasha Dailey)</t>
  </si>
  <si>
    <t>Public has added 10 more cryptocurrencies as trading app-users clamor for altcoins - Shiba Inu and Avalanche made the cut</t>
  </si>
  <si>
    <t>The trading app now lists 21 cryptocurrencies in total, while its competitor Robinhood lists just seven.</t>
  </si>
  <si>
    <t>https://www.businessinsider.com/solana-avalanche-shiba-inu-altcoins-added-to-public-trading-app-2021-11</t>
  </si>
  <si>
    <t>https://images2.markets.businessinsider.com/618c082c34224a00111fb902?format=jpeg</t>
  </si>
  <si>
    <t>Public.com now lists 21 cryptocurrencies, including shiba inu coin and avalanche. Jakub Porzycki/Getty Images_x000D_
Jakub Porzycki/Getty Images_x000D_
Robinhood competitor Public doubled its cryptocurrency offe… [+1632 chars]</t>
  </si>
  <si>
    <t>Public has added 10 more cryptocurrencies as trading app-users clamor for altcoins - Shiba Inu and Avalanche made the cut; The trading app now lists 21 cryptocurrencies in total, while its competitor Robinhood lists just seven.</t>
  </si>
  <si>
    <t>prosen@insider.com (Phil Rosen)</t>
  </si>
  <si>
    <t>10 things before the opening bell</t>
  </si>
  <si>
    <t>The metaverse is here already, Tim Cook said he owns crypto, and Robinhood dropped after data breach.</t>
  </si>
  <si>
    <t>https://www.businessinsider.com/10-things-before-the-opening-bell-november-10-2021-11</t>
  </si>
  <si>
    <t>https://i.insider.com/618ad88823745d001825be97?width=1200&amp;format=jpeg</t>
  </si>
  <si>
    <t>Welcome to 10 Things Before the Opening Bell._x000D_
If this was forwarded to you, sign up here. Plus, download Insider's app for news on the go click here for iOS and here for Android._x000D_
Plus, join us for … [+3327 chars]</t>
  </si>
  <si>
    <t>10 things before the opening bell; The metaverse is here already, Tim Cook said he owns crypto, and Robinhood dropped after data breach.</t>
  </si>
  <si>
    <t>Why Has Shiba Inu Been Trending Down This Week?</t>
  </si>
  <si>
    <t>Traders still seem leery of a 60-trillion-coin move by an unknown investor.</t>
  </si>
  <si>
    <t>https://www.fool.com/investing/2021/11/12/why-has-shiba-inu-been-trending-down-this-week/</t>
  </si>
  <si>
    <t>https://g.foolcdn.com/editorial/images/652897/research-investment-computer-and-printouts.jpg</t>
  </si>
  <si>
    <t>What happened_x000D_
It went up more than 1,000,000% in a matter of months. But this past week was a different story for popular cryptocurrency ShibaInu(CRYPTO:SHIB). The dog-themed tokens have fallen 16% … [+2553 chars]</t>
  </si>
  <si>
    <t>Why Has Shiba Inu Been Trending Down This Week?; Traders still seem leery of a 60-trillion-coin move by an unknown investor.</t>
  </si>
  <si>
    <t>3 Popular Cryptocurrencies That Trounced Shiba Inu Last Week</t>
  </si>
  <si>
    <t>While Shiba Inu faltered in recent days, other cryptocurrencies took off.</t>
  </si>
  <si>
    <t>https://www.fool.com/investing/2021/11/09/3-popular-cryptocurrencies-that-trounced-shiba-inu/</t>
  </si>
  <si>
    <t>https://g.foolcdn.com/editorial/images/651484/woman-looking-at-smartphone-next-to-laptop.jpg</t>
  </si>
  <si>
    <t>Shiba Inu(CRYPTO:SHIB) has certainly emerged as one of the top dogs among cryptocurrencies. The digital coin has amassed jaw-dropping gains over the past 12 months. And it now ranks as the No. 11 cry… [+2756 chars]</t>
  </si>
  <si>
    <t>3 Popular Cryptocurrencies That Trounced Shiba Inu Last Week; While Shiba Inu faltered in recent days, other cryptocurrencies took off.</t>
  </si>
  <si>
    <t>newsfeedback@fool.com (Anthony Di Pizio, Trevor Jennewine, and Jamie Louko)</t>
  </si>
  <si>
    <t>3 Disruptive Stocks to Buy Before Shiba Inu</t>
  </si>
  <si>
    <t>Investors should avoid getting caught up in yet another meme-coin frenzy, especially with these quality stocks available as an alternative.</t>
  </si>
  <si>
    <t>https://www.fool.com/investing/2021/11/12/3-disruptive-stocks-to-buy-before-shiba-inu/</t>
  </si>
  <si>
    <t>https://g.foolcdn.com/editorial/images/651946/two-friends-taking-a-break-from-shopping-to-sit-at-a-table-smiling-while-checking-one-of-their-smartphones.jpg</t>
  </si>
  <si>
    <t>Popular cryptocurrency Shiba Inu(CRYPTO:SHIB) might be flying high right now, but we've seen this movie before. Its 73,000,000% rise in price this year was enough to make you a millionaire for just a… [+6335 chars]</t>
  </si>
  <si>
    <t>3 Disruptive Stocks to Buy Before Shiba Inu; Investors should avoid getting caught up in yet another meme-coin frenzy, especially with these quality stocks available as an alternative.</t>
  </si>
  <si>
    <t>The Single Biggest Reason to Avoid Shiba Inu Like the Plague</t>
  </si>
  <si>
    <t>Something critical for Shiba Inu has changed.</t>
  </si>
  <si>
    <t>https://www.fool.com/investing/2021/11/11/the-single-biggest-reason-to-avoid-shiba-inu-like/</t>
  </si>
  <si>
    <t>https://g.foolcdn.com/editorial/images/651487/woman-holding-fingers-to-make-an-x.jpg</t>
  </si>
  <si>
    <t>There are millionaires and even billionaires who owe their fortunes to Shiba Inu(CRYPTO:SHIB). Anyone who bought a sizable amount of the cryptocurrency in late 2020 or early 2021 and held on made a b… [+3670 chars]</t>
  </si>
  <si>
    <t>The Single Biggest Reason to Avoid Shiba Inu Like the Plague; Something critical for Shiba Inu has changed.</t>
  </si>
  <si>
    <t>Missed Out on Shiba Inu? Here Are 3 Cryptocurrencies You Can Buy Instead</t>
  </si>
  <si>
    <t>These cryptocurrencies are much better-positioned for the long term than Shiba Inu.</t>
  </si>
  <si>
    <t>https://www.fool.com/investing/2021/11/12/missed-out-on-shiba-inu-here-are-3-cryptocurrencie/</t>
  </si>
  <si>
    <t>https://g.foolcdn.com/editorial/images/651488/shiba-inu-puppy-on-a-white-sofa.jpg</t>
  </si>
  <si>
    <t>Let's face it: Anyone who didn't buy Shiba Inu(CRYPTO:SHIB) earlier has already missed out on the party. The days of seven-figure and eight-figure percentage gains are gone. If history is any guide, … [+2917 chars]</t>
  </si>
  <si>
    <t>Missed Out on Shiba Inu? Here Are 3 Cryptocurrencies You Can Buy Instead; These cryptocurrencies are much better-positioned for the long term than Shiba Inu.</t>
  </si>
  <si>
    <t>5 Reasons Shiba Inu Can Head Higher, and the Big Reason It Should Be Avoided</t>
  </si>
  <si>
    <t>Though upside catalysts do exist, SHIB has a major flaw.</t>
  </si>
  <si>
    <t>https://www.fool.com/investing/2021/11/11/5-reasons-shiba-inu-head-higher-big-reason-avoid/</t>
  </si>
  <si>
    <t>https://g.foolcdn.com/editorial/images/651716/dogecoin-shiba-inu-dog-on-lawn-crypto-bubble-getty.jpg</t>
  </si>
  <si>
    <t>Historically, the stock market has been one of the surest ways for investors to build significant wealth. Although bonds and commodities are other ways investors can grow their nest egg, none of thes… [+6331 chars]</t>
  </si>
  <si>
    <t>5 Reasons Shiba Inu Can Head Higher, and the Big Reason It Should Be Avoided; Though upside catalysts do exist, SHIB has a major flaw.</t>
  </si>
  <si>
    <t>The 1 Thing Shiba Inu Does Better Than Virtually All Cryptocurrencies</t>
  </si>
  <si>
    <t>This "edge" has played a role in Shiba Inu's more than 17,000,000% gain.</t>
  </si>
  <si>
    <t>https://www.fool.com/investing/2021/11/09/the-1-thing-shiba-inu-does-better-than-all-crypto/</t>
  </si>
  <si>
    <t>https://g.foolcdn.com/editorial/images/651506/shiba-inu-shib-dogecoin-doge-cryptocurrency-blockchain-invest-token-dog-getty.jpg</t>
  </si>
  <si>
    <t>It's been an amazing year for the investment community. Housing prices have soared and the benchmark S&amp;amp;P 500 has hit five dozen record-closing highs in 2021._x000D_
But these gains pale in comparison t… [+5268 chars]</t>
  </si>
  <si>
    <t>The 1 Thing Shiba Inu Does Better Than Virtually All Cryptocurrencies; This "edge" has played a role in Shiba Inu's more than 17,000,000% gain.</t>
  </si>
  <si>
    <t>Why the Shiba Inu Digital Currency Is Skyrocketing Again Today</t>
  </si>
  <si>
    <t>The cryptocurrency's meme status appears to be in full swing, given today's price action in this dog-inspired token.</t>
  </si>
  <si>
    <t>https://www.fool.com/investing/2021/11/11/why-shiba-inu-is-skyrocketing-again-today/</t>
  </si>
  <si>
    <t>https://g.foolcdn.com/editorial/images/652711/shiba-inu-crypto.jpg</t>
  </si>
  <si>
    <t>What happened_x000D_
Today, popular meme token Shiba Inu (CRYPTO:SHIB) took off. This dog-inspired cryptocurrency provided investors with gains of as much as 13% in earlier trading. Currently, it is up mor… [+1521 chars]</t>
  </si>
  <si>
    <t>Why the Shiba Inu Digital Currency Is Skyrocketing Again Today; The cryptocurrency's meme status appears to be in full swing, given today's price action in this dog-inspired token.</t>
  </si>
  <si>
    <t>Did Shiba Inu Just Land Its First Major Merchant?</t>
  </si>
  <si>
    <t>This global company may soon incorporate SHIB tokens as a form of payment.</t>
  </si>
  <si>
    <t>https://www.fool.com/investing/2021/11/12/did-shiba-inu-just-land-its-first-major-merchant/</t>
  </si>
  <si>
    <t>https://g.foolcdn.com/editorial/images/651959/shiba-inu-dog-breed-crypto-token-coin-invest-shib-getty.jpg</t>
  </si>
  <si>
    <t>Dating back multiple generations, no investment vehicle has been a more proven wealth-builder than the stock market. Since the beginning of 1980, the average annual total return (i.e., including divi… [+5619 chars]</t>
  </si>
  <si>
    <t>Did Shiba Inu Just Land Its First Major Merchant?; This global company may soon incorporate SHIB tokens as a form of payment.</t>
  </si>
  <si>
    <t>Is Shiba Inu a Smart Cryptocurrency to Buy Now?</t>
  </si>
  <si>
    <t>This cryptocurrency made some investors very wealthy.</t>
  </si>
  <si>
    <t>https://www.fool.com/investing/2021/11/09/is-shiba-inu-a-smart-cryptocurrency-to-buy-now/</t>
  </si>
  <si>
    <t>https://g.foolcdn.com/editorial/images/651583/investor-31.jpg</t>
  </si>
  <si>
    <t>The mysterious Ryoshi introduced Shiba Inu(CRYPTO:SHIB) in August 2020. As the mascot implies, this canine-themed cryptocurrency was design to rival Dogecoin, and so far it's made incredible progress… [+3136 chars]</t>
  </si>
  <si>
    <t>Is Shiba Inu a Smart Cryptocurrency to Buy Now?; This cryptocurrency made some investors very wealthy.</t>
  </si>
  <si>
    <t>1 Number Shows Why Cardano and Solana Are More Exciting Than Shiba Inu, Ethereum, and Bitcoin</t>
  </si>
  <si>
    <t>This stat demonstrates eyebrow-raising real-world potential.</t>
  </si>
  <si>
    <t>https://www.fool.com/investing/2021/11/10/cardano-and-solana-more-exciting-shiba-inu-eth-btc/</t>
  </si>
  <si>
    <t>https://g.foolcdn.com/editorial/images/651632/cash-money-blockchain-crypto-fintech-bitcoin-getty.jpg</t>
  </si>
  <si>
    <t>Over the long run, investing in the stock market has been one of the most-effective ways to build wealth and achieve financial independence. Even though stocks don't outpace bonds and commodities eve… [+5975 chars]</t>
  </si>
  <si>
    <t>1 Number Shows Why Cardano and Solana Are More Exciting Than Shiba Inu, Ethereum, and Bitcoin; This stat demonstrates eyebrow-raising real-world potential.</t>
  </si>
  <si>
    <t>Coinbase dips after reporting lower-than-forecast revenue</t>
  </si>
  <si>
    <t>Coinbase posted revenue of $1.24 billion lower than the $1.57 billion forecast by analysts.</t>
  </si>
  <si>
    <t>https://www.aljazeera.com/economy/2021/11/9/coinbase-dips-after-reporting-lower-than-forecast-revenue</t>
  </si>
  <si>
    <t>https://www.aljazeera.com/wp-content/uploads/2021/11/coinbase.jpg?resize=1200%2C630</t>
  </si>
  <si>
    <t>Coinbase Global Inc. shares fell nearly 12% in postmarket trading after the biggest U.S. cryptocurrency exchange reported third-quarter results that missed Wall Streets estimates._x000D_
Coinbase, which bl… [+1510 chars]</t>
  </si>
  <si>
    <t>Coinbase dips after reporting lower-than-forecast revenue; Coinbase posted revenue of $1.24 billion lower than the $1.57 billion forecast by analysts.</t>
  </si>
  <si>
    <t>Shawn Knight</t>
  </si>
  <si>
    <t>AMC is exploring how to accept Shiba Inu and other cryptocurrencies as market booms</t>
  </si>
  <si>
    <t>AMC has been a staunch supporter of cryptocurrencies as a method of payment in 2021, and it doesn’t look like the theater chain’s position is going to change anytime soon.</t>
  </si>
  <si>
    <t>https://www.techspot.com/news/92151-amc-exploring-how-accept-shiba-inu-other-cryptocurrencies.html</t>
  </si>
  <si>
    <t>https://static.techspot.com/images2/news/bigimage/2021/11/2021-11-09-image-19.jpg</t>
  </si>
  <si>
    <t>The big picture: AMC is a firm believer that it can leverage cryptocurrency to help get its business back on track after being derailed and nearly driven out of business by the pandemic. The company,… [+1474 chars]</t>
  </si>
  <si>
    <t>TechSpot</t>
  </si>
  <si>
    <t>AMC is exploring how to accept Shiba Inu and other cryptocurrencies as market booms; AMC has been a staunch supporter of cryptocurrencies as a method of payment in 2021, and it doesn’t look like the theater chain’s position is going to change anytime soon.</t>
  </si>
  <si>
    <t>Robert D Knight</t>
  </si>
  <si>
    <t>Metaverse Economy Could Value up to $30 Trillion Within Next Decade</t>
  </si>
  <si>
    <t>Matthew Ball, CEO of Venture Capital firm Epyllion, believes that the metaverse economy could value between $10-30 trillion in the next decade - but the...</t>
  </si>
  <si>
    <t>https://finance.yahoo.com/news/metaverse-economy-could-value-30-183000883.html</t>
  </si>
  <si>
    <t>https://s.yimg.com/uu/api/res/1.2/dZe4_DLJma7zJfrxuDBhOg--~B/aD03MjA7dz0xMjAwO2FwcGlkPXl0YWNoeW9u/https://media.zenfs.com/en/beincrypto_articles_718/f91e0305eff5fcd593057ebcd0a4d41c</t>
  </si>
  <si>
    <t>Since hitting a pandemic low in March 2020, the market value of all digital currencies has grown 20-fold to $2.84 trillion. Of the more than 13,700 available cryptocurrencies, none has had a more imp… [+220 chars]</t>
  </si>
  <si>
    <t>Metaverse Economy Could Value up to $30 Trillion Within Next Decade; Matthew Ball, CEO of Venture Capital firm Epyllion, believes that the metaverse economy could value between $10-30 trillion in the next decade - but the...</t>
  </si>
  <si>
    <t>The co-founder of Reddit to partner on $100 million investment to build social media on the solana blockchain</t>
  </si>
  <si>
    <t>Alexis Ohanian has partnered with the Solana Foundation to invest $100 million to build social-media projects on the solana blockchain.</t>
  </si>
  <si>
    <t>https://markets.businessinsider.com/news/currencies/reddit-cofounder-ohanian-invests-100-million-social-media-solana-blockchain-2021-11</t>
  </si>
  <si>
    <t>https://images2.markets.businessinsider.com/618a8f3380dab90018daecd7?format=jpeg</t>
  </si>
  <si>
    <t>Alexis Ohanian, co-founder of Reddit._x000D_
Neville Elder/Corbis via Getty Images_x000D_
Alexis Ohanian, the co-founder of Reddit, on Tuesday said he has partnered with the Solana Foundation to invest $100 mill… [+1227 chars]</t>
  </si>
  <si>
    <t>The co-founder of Reddit to partner on $100 million investment to build social media on the solana blockchain; Alexis Ohanian has partnered with the Solana Foundation to invest $100 million to build social-media projects on the solana blockchain.</t>
  </si>
  <si>
    <t>Here's My Top Cryptocurrency to Buy in November</t>
  </si>
  <si>
    <t>Could Solana become the next Shiba Inu?</t>
  </si>
  <si>
    <t>https://www.fool.com/investing/2021/11/09/heres-my-top-cryptocurrency-to-buy-in-november/</t>
  </si>
  <si>
    <t>https://g.foolcdn.com/editorial/images/650734/gettyimages-1271085883.jpg</t>
  </si>
  <si>
    <t>October was a big month for cryptocurrency as the market's total value soared almost 30% to $2.7 trillion. Hype-driven meme coins like Shiba Inu led the expansion. But over the long term, assets that… [+2983 chars]</t>
  </si>
  <si>
    <t>Here's My Top Cryptocurrency to Buy in November; Could Solana become the next Shiba Inu?</t>
  </si>
  <si>
    <t>Why Solana Could Continue to Soar Into the Winter</t>
  </si>
  <si>
    <t>A meteoric rise that may still have room to run.</t>
  </si>
  <si>
    <t>https://www.fool.com/investing/2021/11/12/why-solana-could-continue-to-soar-into-the-winter/</t>
  </si>
  <si>
    <t>https://g.foolcdn.com/editorial/images/651852/solana-generic-crypto.jpg</t>
  </si>
  <si>
    <t>Among the high-flying cryptocurrencies taking the crypto market by storm, Solana (CRYPTO:SOL) has landed on many investors' watchlists. On this episode of "The Crypto Show" from Backstage Pass, recor… [+2038 chars]</t>
  </si>
  <si>
    <t>Why Solana Could Continue to Soar Into the Winter; A meteoric rise that may still have room to run.</t>
  </si>
  <si>
    <t>Steven Ehrlich, Forbes Staff, 
 Steven Ehrlich, Forbes Staff
 https://www.forbes.com/sites/forbescryptoassetadvisor/</t>
  </si>
  <si>
    <t>Reddit Co-Founder Alexis Ohanian Bets Big On Solana And Web 3.0</t>
  </si>
  <si>
    <t>At Solana’s tentpole conference, Reddit co-founder and head of venture fund Seven Seven Six Alexis Ohanian announced a joint $100 million fund with Solana Ventures to promote Web 3.0 on the platform.</t>
  </si>
  <si>
    <t>https://www.forbes.com/newsletters/forbescryptoassetadvisor/2021/11/09/reddit-co-founder-alexis-ohanian-bets-big-on-solana-and-web-30/</t>
  </si>
  <si>
    <t>https://thumbor.forbes.com/thumbor/fit-in/1200x0/filters%3Aformat%28jpg%29/https%3A%2F%2Fspecials-images.forbesimg.com%2Fimageserve%2F618ac366ae017818b51b3daf%2F0x0.jpg</t>
  </si>
  <si>
    <t>Alexis Ohanian_x000D_
VALTER RAMOS_x000D_
Dear Investors,_x000D_
I hope that you are having a great week so far. I wanted to reach out to discuss an interesting piece of news that was just announced in Lisbon. At Sola… [+6962 chars]</t>
  </si>
  <si>
    <t>Reddit Co-Founder Alexis Ohanian Bets Big On Solana And Web 3.0; At Solana’s tentpole conference, Reddit co-founder and head of venture fund Seven Seven Six Alexis Ohanian announced a joint $100 million fund with Solana Ventures to promote Web 3.0 on the platform.</t>
  </si>
  <si>
    <t>Hudson Far West</t>
  </si>
  <si>
    <t>Solend: DeFi Lending And Borrowing On Solana</t>
  </si>
  <si>
    <t>Solend is a leading decentralized finance (DeFi) lending and borrowing platform built on Solana. Its SLND governance token is an attractive way to gain exposure to Solana's DeFi market.</t>
  </si>
  <si>
    <t>https://seekingalpha.com/article/4468835-solend-defi-lending-borrowing-on-solana</t>
  </si>
  <si>
    <t>https://static.seekingalpha.com/cdn/s3/uploads/getty_images/1282541605/large_image_1282541605.jpg</t>
  </si>
  <si>
    <t>JuSun/iStock via Getty Images_x000D_
Before we discuss Solend and why we think its governance token SLND-USD is an attractive investment opportunity, let's revisit Ethereum's decentralized finance (DeFi) l… [+16354 chars]</t>
  </si>
  <si>
    <t>Solend: DeFi Lending And Borrowing On Solana; Solend is a leading decentralized finance (DeFi) lending and borrowing platform built on Solana. Its SLND governance token is an attractive way to gain exposure to Solana's DeFi market.</t>
  </si>
  <si>
    <t>Top cryptocurrency prices today: Cardano, Polkadot, Solana shed up to 3%</t>
  </si>
  <si>
    <t>The global crypto market cap added more than a per cent, to reach $2.85 trillion, compared with the previous day. However, the crypto market volume tanked about 29 per cent to $125.67 billion.</t>
  </si>
  <si>
    <t>https://economictimes.indiatimes.com/markets/cryptocurrency/top-cryptocurrency-prices-today-cardano-polkadot-solana-shed-up-to-3/articleshow/87660588.cms</t>
  </si>
  <si>
    <t>https://img.etimg.com/thumb/msid-87660593,width-1070,height-580,imgsize-215096,overlay-etmarkets/photo.jpg</t>
  </si>
  <si>
    <t>New Delhi: After a brief profit-booking, major cryptocurrencies were back in the green on Friday. Investors fancied for the riskier assets ahead of the weekend. The digital token market usually perfo… [+2782 chars]</t>
  </si>
  <si>
    <t>Top cryptocurrency prices today: Cardano, Polkadot, Solana shed up to 3%; The global crypto market cap added more than a per cent, to reach $2.85 trillion, compared with the previous day. However, the crypto market volume tanked about 29 per cent to $125.67 billion.</t>
  </si>
  <si>
    <t>Sachin Dave</t>
  </si>
  <si>
    <t>Day trading in crypto keeps young Indians busy at night</t>
  </si>
  <si>
    <t>With cryptocurrencies such as Bitcoin, Ethereum, Doge, Shiba Inu and Solana touching all-time highs, the number of traders has also grown exponentially, said market watchers. Top exchanges have recorded a 200-500% jump in the number of day traders who make mo…</t>
  </si>
  <si>
    <t>https://economictimes.indiatimes.com/markets/cryptocurrency/day-trading-in-crypto-keeps-young-indians-busy-at-night/articleshow/87637464.cms</t>
  </si>
  <si>
    <t>https://img.etimg.com/thumb/msid-87637472,width-1070,height-580,imgsize-286731,overlay-etmarkets/photo.jpg</t>
  </si>
  <si>
    <t>Mumbai: At 7 pm every day, techie Anish Gupta shuts his company laptop and fires up his personal one. The 27-year-old coder turns into a crypto trader, exploiting opportunities late into the night in… [+2601 chars]</t>
  </si>
  <si>
    <t>Day trading in crypto keeps young Indians busy at night; With cryptocurrencies such as Bitcoin, Ethereum, Doge, Shiba Inu and Solana touching all-time highs, the number of traders has also grown exponentially, said market watchers. Top exchanges have recorded a 200-500% jump in the number of day traders who make mo…</t>
  </si>
  <si>
    <t>newsfeedback@fool.com (Michael Byrne)</t>
  </si>
  <si>
    <t>Can DeFi Technologies Become the Next Under the Radar Crypto Multibagger?</t>
  </si>
  <si>
    <t>This digital asset investment firm could become the next Silvergate.</t>
  </si>
  <si>
    <t>https://www.fool.com/investing/2021/11/12/can-defi-technologies-become-the-next-under-the-ra/</t>
  </si>
  <si>
    <t>https://g.foolcdn.com/editorial/images/652971/gettyimages-1289309508.jpg</t>
  </si>
  <si>
    <t>Investors interested in crypto have been amazed by some of the gains cryptocurrencies and companies in the industry have posted over a short period of time. Companies like Silvergate Capital (NYSE:SI… [+4724 chars]</t>
  </si>
  <si>
    <t>Can DeFi Technologies Become the Next Under the Radar Crypto Multibagger?; This digital asset investment firm could become the next Silvergate.</t>
  </si>
  <si>
    <t>Why Chainlink Soared More Than 11% Today</t>
  </si>
  <si>
    <t>One of the big oracle networks to show real-world utility, Chainlink continues to soar on new partnerships and expanded use cases.</t>
  </si>
  <si>
    <t>https://www.fool.com/investing/2021/11/10/why-chainlink-soared-more-than-11-today/</t>
  </si>
  <si>
    <t>https://g.foolcdn.com/editorial/images/652504/litecoin-generic.jpg</t>
  </si>
  <si>
    <t>What happened_x000D_
Chainlink(CRYPTO:LINK), an oracle network used to support the integration of off-chain and on-chain data, has been making headlines of late. Indeed, the requirement many decentralized … [+1974 chars]</t>
  </si>
  <si>
    <t>Why Chainlink Soared More Than 11% Today; One of the big oracle networks to show real-world utility, Chainlink continues to soar on new partnerships and expanded use cases.</t>
  </si>
  <si>
    <t>Bitcoin Now Primed For A Sudden Shock After Huge $500 Billion Ethereum, BNB, Solana, Cardano And XRP Price Rally</t>
  </si>
  <si>
    <t>Bitcoin has rocketed this week, climbing to a fresh all-time high of around $69,000 per bitcoin after some in the crypto community predicted a "big week"...</t>
  </si>
  <si>
    <t>https://www.forbes.com/sites/billybambrough/2021/11/11/bitcoin-is-primed-for-a-sudden-shock-after-huge-ethereum-bnb-solana-cardano-and-xrp-price-rally/</t>
  </si>
  <si>
    <t>https://thumbor.forbes.com/thumbor/fit-in/1200x0/filters%3Aformat%28jpg%29/https%3A%2F%2Fspecials-images.forbesimg.com%2Fimageserve%2F615182742e94896deebf4f29%2F0x0.jpg</t>
  </si>
  <si>
    <t>Bitcoin has rocketed this week, climbing to a fresh all-time high of around $69,000 per bitcoin after some in the crypto community predicted a "big week"with the latest bitcoin price rally being put … [+4795 chars]</t>
  </si>
  <si>
    <t>Bitcoin Now Primed For A Sudden Shock After Huge $500 Billion Ethereum, BNB, Solana, Cardano And XRP Price Rally; Bitcoin has rocketed this week, climbing to a fresh all-time high of around $69,000 per bitcoin after some in the crypto community predicted a "big week"...</t>
  </si>
  <si>
    <t>Solana integrates The Graph in indexing move</t>
  </si>
  <si>
    <t>An integration between the Solana ecosystem and The Graph has stolen the show on the first day of Solana’s Breakpoint conference.</t>
  </si>
  <si>
    <t>https://finance.yahoo.com/news/solana-integrates-graph-indexing-move-122211836.html</t>
  </si>
  <si>
    <t>https://s.yimg.com/uu/api/res/1.2/vuYiYCR3mfiFRbC7qiRPNw--~B/aD02ODM7dz0xMDI0O2FwcGlkPXl0YWNoeW9u/https://media.zenfs.com/en/coin_rivet_596/fdfc8743c18d50900f38826de1aa4b84</t>
  </si>
  <si>
    <t>An integration between the Solana ecosystem and The Graph has stolen the show on the first day of Solana’s Breakpoint conference._x000D_
The announcement will be delivered via StreamingFast’s Firehose inte… [+2141 chars]</t>
  </si>
  <si>
    <t>Solana integrates The Graph in indexing move; An integration between the Solana ecosystem and The Graph has stolen the show on the first day of Solana’s Breakpoint conference.</t>
  </si>
  <si>
    <t>Fasika Zelealem</t>
  </si>
  <si>
    <t>‘Ethereum cannot be killed’ says Solana chief</t>
  </si>
  <si>
    <t>The fight between Ethereum and so-called ‘ETH Killers’ is unnecessary, according to Solana co-founder Raj Gokal.</t>
  </si>
  <si>
    <t>https://finance.yahoo.com/news/ethereum-cannot-killed-says-solana-123044492.html</t>
  </si>
  <si>
    <t>https://s.yimg.com/uu/api/res/1.2/JR36kKysrb7ixhEYURHaIw--~B/aD0zMDc7dz0xMDI0O2FwcGlkPXl0YWNoeW9u/https://media.zenfs.com/en/coin_rivet_596/be8ddc4099319d4e1c8cd6140fd4cdab</t>
  </si>
  <si>
    <t>The fight between Ethereum and so-called ‘ETH Killers’ is unnecessary, according to Solana co-founder Raj Gokal._x000D_
Solana’s lower fees and faster transactions are part of the reason the altcoin has ri… [+1675 chars]</t>
  </si>
  <si>
    <t>‘Ethereum cannot be killed’ says Solana chief; The fight between Ethereum and so-called ‘ETH Killers’ is unnecessary, according to Solana co-founder Raj Gokal.</t>
  </si>
  <si>
    <t>Danny Nelson</t>
  </si>
  <si>
    <t>Nansen to Bring Crypto Intelligence Tools to Solana Early Next Year</t>
  </si>
  <si>
    <t>Solana will be Nansen’s first non-EVM chain when it joins the platform in early 2022.</t>
  </si>
  <si>
    <t>https://finance.yahoo.com/news/nansen-bring-crypto-intelligence-tools-130022338.html</t>
  </si>
  <si>
    <t>https://s.yimg.com/uu/api/res/1.2/FwAb2VHmiw8fC4dH9aUvMw--~B/aD02MDA7dz04MDA7YXBwaWQ9eXRhY2h5b24-/https://media.zenfs.com/en/coindesk_75/f7870c76f3b74e9bc6a724e4edfaefb7</t>
  </si>
  <si>
    <t>Wallet analysis company Nansen will begin sifting Solana addresses for trading alpha early next year._x000D_
The software company will add coverage for Solana in Q1 2022, project leads said at the Solana c… [+1347 chars]</t>
  </si>
  <si>
    <t>Nansen to Bring Crypto Intelligence Tools to Solana Early Next Year; Solana will be Nansen’s first non-EVM chain when it joins the platform in early 2022.</t>
  </si>
  <si>
    <t>Andrew Thurman</t>
  </si>
  <si>
    <t>Neon Labs Raises $40M to Bring EVM Functionality to Solana</t>
  </si>
  <si>
    <t>The Ethereum-compatible environment could lead to implementations of popular DeFi protocols on Solana.</t>
  </si>
  <si>
    <t>https://finance.yahoo.com/news/neon-labs-raises-40m-bring-103100584.html</t>
  </si>
  <si>
    <t>https://s.yimg.com/uu/api/res/1.2/4cpMZpA0biPPt1KygfZqNg--~B/aD02MDA7dz04MDA7YXBwaWQ9eXRhY2h5b24-/https://media.zenfs.com/en/coindesk_75/08398bcc938d71f947fe805bebb30791</t>
  </si>
  <si>
    <t>While theyre often pitted as rivals, investors have just piled $40 million into a project aiming to bring Ethereums computation engine to the Solana blockchain._x000D_
On Tuesday, Neon Labs announced a $40… [+1262 chars]</t>
  </si>
  <si>
    <t>Neon Labs Raises $40M to Bring EVM Functionality to Solana; The Ethereum-compatible environment could lead to implementations of popular DeFi protocols on Solana.</t>
  </si>
  <si>
    <t>The Crypto Daily – Movers and Shakers – November 12th, 2021</t>
  </si>
  <si>
    <t>Following a mixed Thursday, a Bitcoin move back through to $65,500 levels would be needed to support the broader market.</t>
  </si>
  <si>
    <t>https://finance.yahoo.com/news/crypto-daily-movers-shakers-november-002926869.html</t>
  </si>
  <si>
    <t>https://s.yimg.com/uu/api/res/1.2/YvFYKQFCGFO9Wcq2SpeOBw--~B/aD00MTA7dz02MTU7YXBwaWQ9eXRhY2h5b24-/https://media.zenfs.com/en/fx_empire_176/2588c7a16c702e333f1dd14f3207ca6c</t>
  </si>
  <si>
    <t>Bitcoin, BTC to USD, slipped by 0.12% on Thursday. Following a 3.09% slide from Wednesday, Bitcoin ended the day at $64,791.0._x000D_
A mixed start to the day saw Bitcoin fall to an early morning intraday … [+2894 chars]</t>
  </si>
  <si>
    <t>The Crypto Daily – Movers and Shakers – November 12th, 2021; Following a mixed Thursday, a Bitcoin move back through to $65,500 levels would be needed to support the broader market.</t>
  </si>
  <si>
    <t>Andrew Orr</t>
  </si>
  <si>
    <t>What is the World Economic Forum Doing About Blockchain?</t>
  </si>
  <si>
    <t>The World Economic Article advises companies to integrate blockchain technology, writing about "middleware" such as Chainlink (LINK).
While there remains a general assumption that blockchain technology is still in its early stages, in reality, it is already e…</t>
  </si>
  <si>
    <t>https://www.macobserver.com/link/what-wef-blockchain/</t>
  </si>
  <si>
    <t>https://www.macobserver.com/wp-content/uploads/2021/09/blockchain-concept.jpg</t>
  </si>
  <si>
    <t>The World Economic Article advises companies to integrate blockchain technology, writing about middleware such as Chainlink (LINK)._x000D_
While there remains a general assumption that blockchain technolog… [+412 chars]</t>
  </si>
  <si>
    <t>The Mac Observer</t>
  </si>
  <si>
    <t>What is the World Economic Forum Doing About Blockchain?; The World Economic Article advises companies to integrate blockchain technology, writing about "middleware" such as Chainlink (LINK).
While there remains a general assumption that blockchain technology is still in its early stages, in reality, it is already e…</t>
  </si>
  <si>
    <t>Market Wrap: Higher Inflation Expected to Send Bitcoin and Gold Higher Into End of Year</t>
  </si>
  <si>
    <t>Bitcoin (BTC) reached an all-time price high near $69K on Wednesday after a stronger-than-expected U.S. inflation report. Analysts expect further upside in...</t>
  </si>
  <si>
    <t>https://finance.yahoo.com/news/market-wrap-higher-inflation-expected-211821831.html</t>
  </si>
  <si>
    <t>https://s.yimg.com/uu/api/res/1.2/48KsolGEhnwlR2bURHM0kA--~B/aD02MDA7dz04MDA7YXBwaWQ9eXRhY2h5b24-/https://media.zenfs.com/en/coindesk_75/fadcce030e6a68248796412d4ffcfffc</t>
  </si>
  <si>
    <t>Bitcoin reached an all-time price high of about $68,950 on Wednesday after a report showed higher-than-expected inflation in October. The cryptocurrency eventually returned some gains as short-term o… [+4124 chars]</t>
  </si>
  <si>
    <t>Market Wrap: Higher Inflation Expected to Send Bitcoin and Gold Higher Into End of Year; Bitcoin (BTC) reached an all-time price high near $69K on Wednesday after a stronger-than-expected U.S. inflation report. Analysts expect further upside in...</t>
  </si>
  <si>
    <t>Cointelegraph By Brian Quarmby</t>
  </si>
  <si>
    <t>Crypto has gone from 'weird' to 'cool' thanks to NFTs says Visa executive</t>
  </si>
  <si>
    <t>During the Singapore Fintech Festival, Visa’s head of crypto said that a “whole new class” of mainstream users are flocking to crypto via NFTs.</t>
  </si>
  <si>
    <t>https://cointelegraph.com/news/crypto-has-gone-from-weird-to-cool-thanks-to-nfts-says-visa-executive</t>
  </si>
  <si>
    <t>https://images.cointelegraph.com/images/1200_aHR0cHM6Ly9zMy5jb2ludGVsZWdyYXBoLmNvbS91cGxvYWRzLzIwMjEtMTEvNTk5ZjhiODMtZDBiZS00MjM2LWEzOGQtMDY3NjdmOWI2Y2I5LmpwZw==.jpg</t>
  </si>
  <si>
    <t>Visas head of crypto Cuy Sheffield said that investing in cryptocurrency has become a lot cooler thanks to an influx of creative types drawn in by the booming NFT sector. _x000D_
Sheffield was speaking on … [+2336 chars]</t>
  </si>
  <si>
    <t>Crypto has gone from 'weird' to 'cool' thanks to NFTs says Visa executive; During the Singapore Fintech Festival, Visa’s head of crypto said that a “whole new class” of mainstream users are flocking to crypto via NFTs.</t>
  </si>
  <si>
    <t>tastyworks Continues Posting Record Retail Trading Reaching 1MM Contracts Daily and Robust Adoption of New Crypto Products</t>
  </si>
  <si>
    <t>CHICAGO--(BUSINESS WIRE)--tastytrade's tastyworks brokerage posts 1M retail options contracts traded in a single day, adds new shows, and introduces Lookback and Alpha Boost.</t>
  </si>
  <si>
    <t>https://www.businesswire.com/news/home/20211111005832/en/tastyworks-Continues-Posting-Record-Retail-Trading-Reaching-1MM-Contracts-Daily-and-Robust-Adoption-of-New-Crypto-Products</t>
  </si>
  <si>
    <t>https://mms.businesswire.com/media/20211111005832/en/562191/21/tastyworks_Logo.jpg</t>
  </si>
  <si>
    <t>CHICAGO--(BUSINESS WIRE)--tastyworks, the pioneering leader in retail brokerage technology, today announced posting record trading levels exceeding 1M retail options contracts traded in a single day.… [+4117 chars]</t>
  </si>
  <si>
    <t>tastyworks Continues Posting Record Retail Trading Reaching 1MM Contracts Daily and Robust Adoption of New Crypto Products; CHICAGO--(BUSINESS WIRE)--tastytrade's tastyworks brokerage posts 1M retail options contracts traded in a single day, adds new shows, and introduces Lookback and Alpha Boost.</t>
  </si>
  <si>
    <t>PR Newswire</t>
  </si>
  <si>
    <t>There's a Rumble in the Jungle - Block Ape Scissors is Coming!</t>
  </si>
  <si>
    <t>This year we have all witnessed a surge of interest and adoption in the DeFi and NFT spaces, not to mention the unprecedented popularity of 'memecoins' such ...</t>
  </si>
  <si>
    <t>https://finance.yahoo.com/news/theres-rumble-jungle-block-ape-121400067.html</t>
  </si>
  <si>
    <t>https://s.yimg.com/uu/api/res/1.2/n7uWH6fqobwRpBUXrQQ.tg--~B/aD0yMjU7dz00MDA7YXBwaWQ9eXRhY2h5b24-/https://media.zenfs.com/en/prnewswire.com/623e87e7bb4a25924f3e29e31b8b0224</t>
  </si>
  <si>
    <t>MELBOURNE, Australia, Nov. 9, 2021 /PRNewswire/ -- This year we have all witnessed a surge of interest and adoption in the DeFi and NFT spaces, not to mention the unprecedented popularity of 'memecoi… [+4700 chars]</t>
  </si>
  <si>
    <t>There's a Rumble in the Jungle - Block Ape Scissors is Coming!; This year we have all witnessed a surge of interest and adoption in the DeFi and NFT spaces, not to mention the unprecedented popularity of 'memecoins' such ...</t>
  </si>
  <si>
    <t>John Greenfield</t>
  </si>
  <si>
    <t>Today’s Headlines for Friday, November 12</t>
  </si>
  <si>
    <t>The Navy Pier Flyover got an “award of merit” from ENR Midwest Control tower beams installed at O’Hare’s new Terminal 5 expansion (YIMBY) The solid red to turn from southeast-bound Milwaukee onto eastbound Kinzie is out (The Chainlink) New roof takes shape at…</t>
  </si>
  <si>
    <t>https://chi.streetsblog.org/2021/11/12/todays-headlines-for-friday-november-12/</t>
  </si>
  <si>
    <t>https://s0.wp.com/i/blank.jpg</t>
  </si>
  <si>
    <t>&lt;ul&gt;&lt;li&gt;The Navy Pier Flyover got an “award of merit” from ENR Midwest&lt;/li&gt;&lt;li&gt;Control tower beams installed at OHares new Terminal 5 expansion (YIMBY)&lt;/li&gt;&lt;li&gt;The solid red to turn from southeast-bo… [+811 chars]</t>
  </si>
  <si>
    <t>Streetsblog.org</t>
  </si>
  <si>
    <t>Today’s Headlines for Friday, November 12; The Navy Pier Flyover got an “award of merit” from ENR Midwest Control tower beams installed at O’Hare’s new Terminal 5 expansion (YIMBY) The solid red to turn from southeast-bound Milwaukee onto eastbound Kinzie is out (The Chainlink) New roof takes shape at…</t>
  </si>
  <si>
    <t>Eduardo Próspero</t>
  </si>
  <si>
    <t>Bleeple’s “Human One,” A Sculpture + NFT Hybrid, Sold For $28.9M At Christie’s</t>
  </si>
  <si>
    <t>Digital artist Bleeple cemented his place in the history books with this one. Auction house Christie’s sold his human-size 3D video sculpture and NFT hybrid in their first live event since the pandemic. The piece exceeded expectations, the projections had “Hu…</t>
  </si>
  <si>
    <t>https://www.newsbtc.com/news/ethereum/bleeples-human-one-a-sculpture-nft-hybrid-sold-for-28-9m-at-christies/</t>
  </si>
  <si>
    <t>https://www.newsbtc.com/wp-content/uploads/2021/11/BleepleHumanOne.jpg</t>
  </si>
  <si>
    <t>Digital artist Bleeple cemented his place in the history books with this one. Auction house Christies sold his human-size 3D video sculpture and NFT hybrid in their first live event since the pandemi… [+3550 chars]</t>
  </si>
  <si>
    <t>newsBTC</t>
  </si>
  <si>
    <t>Bleeple’s “Human One,” A Sculpture + NFT Hybrid, Sold For $28.9M At Christie’s; Digital artist Bleeple cemented his place in the history books with this one. Auction house Christie’s sold his human-size 3D video sculpture and NFT hybrid in their first live event since the pandemic. The piece exceeded expectations, the projections had “Hu…</t>
  </si>
  <si>
    <t>‘Curve Wars’ Heat Up: Emergency DAO Invoked After ‘Clear Governance Attack’</t>
  </si>
  <si>
    <t>In a governance first, Curve has halted rewards emissions to a pool after deeming a protocol’s behavior a “clear governance attack.”</t>
  </si>
  <si>
    <t>https://finance.yahoo.com/news/curve-wars-heat-emergency-dao-182207267.html</t>
  </si>
  <si>
    <t>https://s.yimg.com/uu/api/res/1.2/WID1QnHVLjZFzBC90Qexrg--~B/aD02MDA7dz04MDA7YXBwaWQ9eXRhY2h5b24-/https://media.zenfs.com/en/coindesk_75/a34089a2a3dedaa6ad756ff9a8f2895d</t>
  </si>
  <si>
    <t>The latest salvo in the multibillion-dollar Curve Wars might be the most daring yet, and the protocols response has revealed deep ideological fissures in the decentralized finance (DeFi) community._x000D_
… [+10561 chars]</t>
  </si>
  <si>
    <t>‘Curve Wars’ Heat Up: Emergency DAO Invoked After ‘Clear Governance Attack’; In a governance first, Curve has halted rewards emissions to a pool after deeming a protocol’s behavior a “clear governance attack.”</t>
  </si>
  <si>
    <t>Ether Continues to Gain, Bitcoin and Many Other Cryptocurrencies Register Dips</t>
  </si>
  <si>
    <t>Bitcoin and Ether prices continue to hover near their recently attained all-time highs, though the former registered a marginal drop and the latter grew a little in the crypto market today.</t>
  </si>
  <si>
    <t>https://gadgets.ndtv.com/cryptocurrency/news/ether-bitcoin-shiba-inu-dogecoin-ripple-price-altcoins-market-trading-2606652</t>
  </si>
  <si>
    <t>https://i.gadgets360cdn.com/large/cryptocurrency_mix_stock_pexels_1627728358830.jpg</t>
  </si>
  <si>
    <t>After consecutive days of gains, Bitcoin opened Thursday, November 11 with a marginal dip of 2.4 percent, but has managed to maintain the value close to its recent all-time high. Internationally, the… [+3201 chars]</t>
  </si>
  <si>
    <t>Ether Continues to Gain, Bitcoin and Many Other Cryptocurrencies Register Dips; Bitcoin and Ether prices continue to hover near their recently attained all-time highs, though the former registered a marginal drop and the latter grew a little in the crypto market today.</t>
  </si>
  <si>
    <t>Mehab Qureshi</t>
  </si>
  <si>
    <t>Crypto 101: Everything you need to know before investing in cryptocurrency</t>
  </si>
  <si>
    <t>Here's everything you need to know before investing in the cryptocurrency market.</t>
  </si>
  <si>
    <t>https://indianexpress.com/article/technology/crypto/everything-you-need-to-know-before-investing-in-cryptocurrency-7612855/</t>
  </si>
  <si>
    <t>https://images.indianexpress.com/2021/06/CRYPTO-BITCOIN-ETHEREUM-DOGECOIN-REUTERS-1200.jpg</t>
  </si>
  <si>
    <t>The cryptocurrency industry is growing at a rapid pace with Bitcoin, Dogecoin, Ethereum being the hot buzzwords driving the crypto frenzy these days. Even though the crypto industry is only a decade … [+7846 chars]</t>
  </si>
  <si>
    <t>The Indian Express</t>
  </si>
  <si>
    <t>Crypto 101: Everything you need to know before investing in cryptocurrency; Here's everything you need to know before investing in the cryptocurrency market.</t>
  </si>
  <si>
    <t>Karissa Franklin</t>
  </si>
  <si>
    <t>Missy Elliott Sparkles in Glitter Loafers for Her Star on Hollywood Walk of Fame Ceremony</t>
  </si>
  <si>
    <t>Rapper Missy Elliott gets her star on the Hollywood Walk Of Fame on Nov. 8, 2021. The hip hop legend wore black Versace and gold jewelry.</t>
  </si>
  <si>
    <t>https://footwearnews.com/2021/fashion/celebrity-style/missy-elliott-star-hollywood-walk-of-fame-loafers-versace-1203207543/</t>
  </si>
  <si>
    <t>https://footwearnews.com/wp-content/uploads/2021/11/missy-elliot-hwof-1-1.jpg</t>
  </si>
  <si>
    <t>Missy Elliott received her star on the Hollywood Walk of Fame in Hollywood, Calif., yesterday with famous friends celebrating the honor._x000D_
The rapper wore a crystal-studded Versace blazer over black m… [+1374 chars]</t>
  </si>
  <si>
    <t>Footwear News</t>
  </si>
  <si>
    <t>Missy Elliott Sparkles in Glitter Loafers for Her Star on Hollywood Walk of Fame Ceremony; Rapper Missy Elliott gets her star on the Hollywood Walk Of Fame on Nov. 8, 2021. The hip hop legend wore black Versace and gold jewelry.</t>
  </si>
  <si>
    <t>Ziglu closes crowdround as investment hits £7.19 million</t>
  </si>
  <si>
    <t>Ziglu, the crypto payments app from former Starling Bank co-founder and CTO Mark Hipperson, has closed its crowdfunding round early after raising £7.19 million on Seedrs.</t>
  </si>
  <si>
    <t>https://www.finextra.com/newsarticle/39194/ziglu-closes-crowdround-as-investment-hits-719-million</t>
  </si>
  <si>
    <t>https://www.finextra.com/finextra-images/top_pics/xl/mark-hipperson-starling.png</t>
  </si>
  <si>
    <t>Ziglu, the crypto payments app from former Starling Bank co-founder and CTO Mark Hipperson, has closed its crowdfunding round early after raising £7.19 million on Seedrs._x000D_
The fundraising campaign, w… [+1116 chars]</t>
  </si>
  <si>
    <t>Ziglu closes crowdround as investment hits £7.19 million; Ziglu, the crypto payments app from former Starling Bank co-founder and CTO Mark Hipperson, has closed its crowdfunding round early after raising £7.19 million on Seedrs.</t>
  </si>
  <si>
    <t>Crypto AM Daily in association with Luno</t>
  </si>
  <si>
    <t>Bitcoin continued its streak yesterday, setting another new record high price of $68,500 before a sharp dip to $64k and recovery around $65k.
The post appeared first on CityAM.</t>
  </si>
  <si>
    <t>https://www.cityam.com/1801973-2/</t>
  </si>
  <si>
    <t>https://www.cityam.com/wp-content/uploads/2021/11/crypto-am-daily-5.jpeg</t>
  </si>
  <si>
    <t>Thursday 11 November 2021 11:22 am_x000D_
Bitcoin continued its streak yesterday, setting another new record high price of $68,500._x000D_
However, a flash crash saw a sharp dip to $64k before recovering to arou… [+5412 chars]</t>
  </si>
  <si>
    <t>City A.M.</t>
  </si>
  <si>
    <t>MELBOURNE, Australia, Nov. 9, 2021 /PRNewswire/ -- This year we have all witnessed a surge of interest and adoption in the DeFi and NFT spaces, not to mention the unprecedented popularity of 'memecoins' such as DOGE, which despite having no real use-case cont…</t>
  </si>
  <si>
    <t>https://www.prnewswire.com/news-releases/theres-a-rumble-in-the-jungle---block-ape-scissors-is-coming-301419651.html</t>
  </si>
  <si>
    <t>https://mma.prnewswire.com/media/1683163/BAS_Future_game_assets.jpg?p=facebook</t>
  </si>
  <si>
    <t>With all the projects that are being announced it has become harder than ever to identify the real winners, many tokens find a moment in the spotlight but very few are able to create something long l… [+4173 chars]</t>
  </si>
  <si>
    <t>PRNewswire</t>
  </si>
  <si>
    <t>There's a Rumble in the Jungle - Block Ape Scissors is Coming!; MELBOURNE, Australia, Nov. 9, 2021 /PRNewswire/ -- This year we have all witnessed a surge of interest and adoption in the DeFi and NFT spaces, not to mention the unprecedented popularity of 'memecoins' such as DOGE, which despite having no real use-case cont…</t>
  </si>
  <si>
    <t>My 2 Best Cryptocurrencies to Buy Right Now</t>
  </si>
  <si>
    <t>These digital assets could reshape the world.</t>
  </si>
  <si>
    <t>https://www.fool.com/investing/2021/11/12/my-2-best-cryptocurrencies-to-buy-right-now/</t>
  </si>
  <si>
    <t>https://g.foolcdn.com/editorial/images/651638/investor-20.jpg</t>
  </si>
  <si>
    <t>The cryptocurrency market recently crossed $2.7 trillion -- a new all-time high. Just three years ago, the collective value of all cryptocurrencies was just $220 billion, meaning the market has grown… [+4594 chars]</t>
  </si>
  <si>
    <t>My 2 Best Cryptocurrencies to Buy Right Now; These digital assets could reshape the world.</t>
  </si>
  <si>
    <t>When Will Coinbase Release Your Staked Ethereum?</t>
  </si>
  <si>
    <t>You can earn 4.5% interest on your staked Ethereum through Coinbase, but there's a pretty big catch.</t>
  </si>
  <si>
    <t>https://www.fool.com/investing/2021/11/09/when-will-coinbase-release-your-staked-ethereum/</t>
  </si>
  <si>
    <t>https://g.foolcdn.com/editorial/images/652003/gettyimages-104212737.jpg</t>
  </si>
  <si>
    <t>It's been seven months since Coinbase Global(NASDAQ:COIN) allowed Ethereum(CRYPTO:ETH) investors to earn some money on the crypto they're holding. Getting it out is another story. _x000D_
Cryptocurrency tr… [+3321 chars]</t>
  </si>
  <si>
    <t>When Will Coinbase Release Your Staked Ethereum?; You can earn 4.5% interest on your staked Ethereum through Coinbase, but there's a pretty big catch.</t>
  </si>
  <si>
    <t>These Are My Top Risk-Averse Cryptocurrencies</t>
  </si>
  <si>
    <t>Want to invest in crypto while limiting your risk? You have a few options.</t>
  </si>
  <si>
    <t>https://www.fool.com/investing/2021/11/10/these-are-my-top-risk-averse-cryptocurrencies/</t>
  </si>
  <si>
    <t>https://g.foolcdn.com/editorial/images/651774/bitcoin-symbol-made-from-numbers.jpg</t>
  </si>
  <si>
    <t>Cryptocurrency is one of the hottest investments of the year, but it can also be risky. It's still highly speculative at this point, and nobody can be certain whether it will succeed over the long ru… [+4058 chars]</t>
  </si>
  <si>
    <t>These Are My Top Risk-Averse Cryptocurrencies; Want to invest in crypto while limiting your risk? You have a few options.</t>
  </si>
  <si>
    <t>2 Reasons Why Shiba Inu Is Crashing</t>
  </si>
  <si>
    <t>This dog-themed cryptocurrency is falling like a rock. Here's why the pain may be just beginning.</t>
  </si>
  <si>
    <t>https://www.fool.com/investing/2021/11/09/2-reasons-why-shiba-inu-is-crashing/</t>
  </si>
  <si>
    <t>https://g.foolcdn.com/editorial/images/651634/gettyimages-1328030222.jpg</t>
  </si>
  <si>
    <t>Shiba Inu (CRYPTO:SHIB) investors are reeling as the high-flying token reverses many of its October gains. The crypto market is notoriously volatile and hard to predict. But Shiba Inu has weak fundam… [+3064 chars]</t>
  </si>
  <si>
    <t>2 Reasons Why Shiba Inu Is Crashing; This dog-themed cryptocurrency is falling like a rock. Here's why the pain may be just beginning.</t>
  </si>
  <si>
    <t>2 Top Cryptocurrencies to Buy for the Long Haul</t>
  </si>
  <si>
    <t>Forget meme coins. Bet on Cardano and Ripple instead.</t>
  </si>
  <si>
    <t>https://www.fool.com/investing/2021/11/11/2-top-cryptocurrencies-to-buy-for-the-long-haul/</t>
  </si>
  <si>
    <t>https://g.foolcdn.com/editorial/images/651579/gettyimages-915940762.jpg</t>
  </si>
  <si>
    <t>Want to invest in a cryptocurrency that might actually be useful? Look no further than Cardano (CRYPTO:ADA) and Ripple (CRYPTO:XRP). While blockchain technology is still far from the mainstream, thes… [+3397 chars]</t>
  </si>
  <si>
    <t>2 Top Cryptocurrencies to Buy for the Long Haul; Forget meme coins. Bet on Cardano and Ripple instead.</t>
  </si>
  <si>
    <t>Omkar Godbole</t>
  </si>
  <si>
    <t>OMG Tanks Over 25% as Exchanges See Record Inflows After BOBA Airdrop snapshot</t>
  </si>
  <si>
    <t>The native token of Layer-2 scaling protocol for Ethereum offering faster and cheaper transactions, crashed on Friday as exchange inflows spiked.</t>
  </si>
  <si>
    <t>https://finance.yahoo.com/news/omg-tanks-over-25-exchanges-113059765.html</t>
  </si>
  <si>
    <t>https://s.yimg.com/uu/api/res/1.2/W8zYJrF7eA.fqMmA3IOhzw--~B/aD02MDA7dz04MDA7YXBwaWQ9eXRhY2h5b24-/https://media.zenfs.com/en/coindesk_75/a1564a8d98239b23706fa54b882be5ac</t>
  </si>
  <si>
    <t>OMG, the native token of Layer-2 scaling protocol for Ethereum offering faster and cheaper transactions, crashed on Friday._x000D_
The cryptocurrency fell 27% to $12.7 as exchange inflows spiked in what ap… [+2230 chars]</t>
  </si>
  <si>
    <t>OMG Tanks Over 25% as Exchanges See Record Inflows After BOBA Airdrop snapshot; The native token of Layer-2 scaling protocol for Ethereum offering faster and cheaper transactions, crashed on Friday as exchange inflows spiked.</t>
  </si>
  <si>
    <t>Gavin Phillips</t>
  </si>
  <si>
    <t>Why Do People Care That Apple's Tim Cook Owns Cryptocurrency?</t>
  </si>
  <si>
    <t>Is Apple about to start accepting Bitcoin as a payment option?</t>
  </si>
  <si>
    <t>https://www.makeuseof.com/why-people-care-tim-cook-owns-cryptocurrency/</t>
  </si>
  <si>
    <t>https://static1.makeuseofimages.com/wordpress/wp-content/uploads/2021/11/tim-cook-bitcoin-logo-feature.jpg</t>
  </si>
  <si>
    <t>If you're thinking of getting into crypto, rest assured that you'll be keeping esteemed company._x000D_
During the New York Times Dealbook conference, Apple CEO Tim Cook confirmed that some of his personal… [+4282 chars]</t>
  </si>
  <si>
    <t>Why Do People Care That Apple's Tim Cook Owns Cryptocurrency?; Is Apple about to start accepting Bitcoin as a payment option?</t>
  </si>
  <si>
    <t>insider@insider.com (Ryan Austin)</t>
  </si>
  <si>
    <t>5 strategies to start day trading crypto</t>
  </si>
  <si>
    <t>Learn what crypto day trading is and how to participate in three steps: Select a platform, evaluate your investment options, and pick a trading strategy.</t>
  </si>
  <si>
    <t>https://www.businessinsider.com/day-trading-crypto</t>
  </si>
  <si>
    <t>https://i.insider.com/6185601b326b260018350562?width=1200&amp;format=jpeg</t>
  </si>
  <si>
    <t>Day trading is an investing strategy that relies on frequent trades of one or more securities throughout the day to turn a profit. While traditional buy-and-hold investors are concerned with the long… [+21077 chars]</t>
  </si>
  <si>
    <t>5 strategies to start day trading crypto; Learn what crypto day trading is and how to participate in three steps: Select a platform, evaluate your investment options, and pick a trading strategy.</t>
  </si>
  <si>
    <t>Huobi Research Institute Published Latest Report on Layer 2 bridges</t>
  </si>
  <si>
    <t>Huobi Research Institute, the leading blockchain application research team, has published its latest research report:「Layer 2 bridges: the present and the...</t>
  </si>
  <si>
    <t>https://finance.yahoo.com/news/huobi-research-institute-published-latest-054200979.html</t>
  </si>
  <si>
    <t>https://s.yimg.com/uu/api/res/1.2/apQW1U9KgRN3wstV42t5Ag--~B/aD0xNjt3PTE2O2FwcGlkPXl0YWNoeW9u/https://media.zenfs.com/en/prnewswire.com/2be80515a24a4616c533daacfac4c143</t>
  </si>
  <si>
    <t>Layer 2 bridges: the present and the future_x000D_
LONDON, Nov. 11, 2021 /PRNewswire/ -- Huobi Research Institute, the leading blockchain application research team, has published its latest research report… [+2874 chars]</t>
  </si>
  <si>
    <t>Huobi Research Institute Published Latest Report on Layer 2 bridges; Huobi Research Institute, the leading blockchain application research team, has published its latest research report:「Layer 2 bridges: the present and the...</t>
  </si>
  <si>
    <t>Lambert Strether</t>
  </si>
  <si>
    <t>2:00PM Water Cooler 11/12/2021</t>
  </si>
  <si>
    <t>~ Today's Water Cooler ~</t>
  </si>
  <si>
    <t>https://www.nakedcapitalism.com/2021/11/200pm-water-cooler-11-12-2021.html</t>
  </si>
  <si>
    <t>https://www.nakedcapitalism.com/wp-content/uploads/2021/11/covid-vaccinations-regions-7.png</t>
  </si>
  <si>
    <t>The moods of consumers play a central role in how information is processed. Positive moods promote more casual and less detailed information processing, and negative moods promote more formal and del… [+22339 chars]</t>
  </si>
  <si>
    <t>Nakedcapitalism.com</t>
  </si>
  <si>
    <t>2:00PM Water Cooler 11/12/2021; ~ Today's Water Cooler ~</t>
  </si>
  <si>
    <t>Bitcoin falls back below $60000 for first time since Nov 1 - Reuters</t>
  </si>
  <si>
    <t>Bitcoin fell below $60,000 for first time since Nov. 1 on Tuesday, while the cryptocurrency ether also dropped sharply.</t>
  </si>
  <si>
    <t>https://www.reuters.com/business/finance/bitcoin-falls-back-below-60000-first-time-since-nov-1-2021-11-16/</t>
  </si>
  <si>
    <t>Representations of the virtual currency Bitcoin stand on a motherboard in this picture illustration taken May 20, 2021. REUTERS/Dado Ruvic/File PhotoLONDON, Nov 16 (Reuters) - Bitcoin fell below $60,… [+629 chars]</t>
  </si>
  <si>
    <t>Bitcoin falls back below $60000 for first time since Nov 1 - Reuters; Bitcoin fell below $60,000 for first time since Nov. 1 on Tuesday, while the cryptocurrency ether also dropped sharply.</t>
  </si>
  <si>
    <t>Bitcoin Falls Amid Chinese Mining Crackdown</t>
  </si>
  <si>
    <t>On Tuesday, China's National Development and Reform Commission spokesperson Meng Wei said bitcoin mining is dangerous.</t>
  </si>
  <si>
    <t>https://www.entrepreneur.com/article/397488</t>
  </si>
  <si>
    <t>https://assets.entrepreneur.com/content/3x2/2000/1637082707-shutterstock-737946514.jpg</t>
  </si>
  <si>
    <t>Bitcoin has fallen amid Chinas ongoing crackdown on crypto mining._x000D_
On Tuesday, Chinas National Development and Reform Commission spokesperson Meng Wei said bitcoin mining is dangerous, consumes lots… [+1005 chars]</t>
  </si>
  <si>
    <t>Bitcoin Falls Amid Chinese Mining Crackdown; On Tuesday, China's National Development and Reform Commission spokesperson Meng Wei said bitcoin mining is dangerous.</t>
  </si>
  <si>
    <t>VanEck’s bitcoin futures ETF will launch on Tuesday - after the SEC rejected the company’s spot ETF application</t>
  </si>
  <si>
    <t>Asset manager VanEck's bitcoin-futures exchange traded fund (ETF) will start trading on Tuesday, Cboe said in a notification.</t>
  </si>
  <si>
    <t>https://markets.businessinsider.com/news/currencies/vanecks-bitcoin-futures-etf-tuesday-sec-spot-ethereum-proshares-valkyrie-2021-11</t>
  </si>
  <si>
    <t>https://images2.markets.businessinsider.com/6192581ad672280019244e84?format=jpeg</t>
  </si>
  <si>
    <t>Blue bitcoin_x000D_
Yuichiro Chino_x000D_
Asset manager VanEck's bitcoin futures exchange traded fund (ETF) will start trading Tuesday, the Chicago Board Options Exchange (Cboe) said in a notification._x000D_
Last mon… [+1918 chars]</t>
  </si>
  <si>
    <t>VanEck’s bitcoin futures ETF will launch on Tuesday - after the SEC rejected the company’s spot ETF application; Asset manager VanEck's bitcoin-futures exchange traded fund (ETF) will start trading on Tuesday, Cboe said in a notification.</t>
  </si>
  <si>
    <t>Bitcoin falls more than 4% to near $60,000 - Reuters</t>
  </si>
  <si>
    <t>Bitcoin, the world's biggest and best-known cryptocurrency, fell more than 4% on Tuesday as it extended a decline through a week that also included an upgrade to its blockchain.</t>
  </si>
  <si>
    <t>https://www.reuters.com/article/fintech-cryptocurrencies-bitcoin-idUSKBN2I10E0</t>
  </si>
  <si>
    <t>https://static.reuters.com/resources/r/?m=02&amp;d=20211116&amp;t=2&amp;i=1581506654&amp;r=LYNXMPEHAF063&amp;w=800</t>
  </si>
  <si>
    <t>By Reuters Staff_x000D_
FILE PHOTO: A representation of the virtual cryptocurrency Bitcoin is seen in this picture illustration taken October 19, 2021. REUTERS/Edgar Su_x000D_
SINGAPORE (Reuters) - Bitcoin, the … [+1338 chars]</t>
  </si>
  <si>
    <t>Bitcoin falls more than 4% to near $60,000 - Reuters; Bitcoin, the world's biggest and best-known cryptocurrency, fell more than 4% on Tuesday as it extended a decline through a week that also included an upgrade to its blockchain.</t>
  </si>
  <si>
    <t>Mat Smith</t>
  </si>
  <si>
    <t>The Morning After: Some Tesla Superchargers are getting Starlink satellite internet</t>
  </si>
  <si>
    <t>Tesla seems to be sneakily combining some of its tech projects. We’ll dive into that later — let’s start with Disney. As threatened, the company went hard on the announcements on its streaming service anniversary last Friday._x000D_
Disney_x000D_
Alongside a bunch of new…</t>
  </si>
  <si>
    <t>https://www.engadget.com/the-morning-after-some-tesla-superchargers-are-getting-starlink-satellite-internet-121559445.html</t>
  </si>
  <si>
    <t>https://s.yimg.com/os/creatr-uploaded-images/2021-10/0ab40fa0-3b5e-11ec-a6ff-b714ec121b30</t>
  </si>
  <si>
    <t>Tesla seems to be sneakily combining some of its tech projects. Well dive into that later lets start with Disney. As threatened, the company went hard on the announcements on its streaming service an… [+3955 chars]</t>
  </si>
  <si>
    <t>engadget</t>
  </si>
  <si>
    <t>Engadget</t>
  </si>
  <si>
    <t>The Morning After: Some Tesla Superchargers are getting Starlink satellite internet; Tesla seems to be sneakily combining some of its tech projects. We’ll dive into that later — let’s start with Disney. As threatened, the company went hard on the announcements on its streaming service anniversary last Friday._x000D_
Disney_x000D_
Alongside a bunch of new…</t>
  </si>
  <si>
    <t>Anthony Scaramucci says bitcoin will go up at an "exponential" rate and will eventually eclipse gold as an inflation hedge</t>
  </si>
  <si>
    <t>The SkyBridge Capital boss said he believed gold would eventually be overtaken by bitcoin as an inflation hedge.</t>
  </si>
  <si>
    <t>https://markets.businessinsider.com/news/currencies/anthony-scaramucci-skybridge-capital-bitcoin-gold-inflation-hedge-crypto-2021-11</t>
  </si>
  <si>
    <t>https://images2.markets.businessinsider.com/61928106d67228001924586d?format=jpeg</t>
  </si>
  <si>
    <t>Anthony Scaramucci_x000D_
Hollywood To You/Star Max_x000D_
SkyBridge Capital's Anthony Scaramucci said in a recent interview that he believes bitcoin will eventually overtake gold, both in terms of the size of t… [+1571 chars]</t>
  </si>
  <si>
    <t>Anthony Scaramucci says bitcoin will go up at an "exponential" rate and will eventually eclipse gold as an inflation hedge; The SkyBridge Capital boss said he believed gold would eventually be overtaken by bitcoin as an inflation hedge.</t>
  </si>
  <si>
    <t>What to expect from Taproot, the biggest upgrade to the bitcoin network in 4 years</t>
  </si>
  <si>
    <t>Taproot is the first change to bitcoin's protocol since Segwit in 2017. It is aimed at making bitcoin more private, secure, and scalable</t>
  </si>
  <si>
    <t>https://markets.businessinsider.com/news/currencies/bitcoin-taproot-upgrade-segwit-bip-network-november-btc-2021-11</t>
  </si>
  <si>
    <t>https://images2.markets.businessinsider.com/618eae140e5c2f00190685e7?format=jpeg</t>
  </si>
  <si>
    <t>Getty Images_x000D_
The biggest upgrade in bitcoin's network in four years is slated to happen over the weekend. Here's what you need to know._x000D_
Taproot is the first change to bitcoin's protocol since SegWi… [+2945 chars]</t>
  </si>
  <si>
    <t>What to expect from Taproot, the biggest upgrade to the bitcoin network in 4 years; Taproot is the first change to bitcoin's protocol since Segwit in 2017. It is aimed at making bitcoin more private, secure, and scalable</t>
  </si>
  <si>
    <t>gkay@businessinsider.com (Grace Kay)</t>
  </si>
  <si>
    <t>Satoshi Nakamoto's $64 billion Bitcoin stake is the focal point of a Florida trial — here's what's going on</t>
  </si>
  <si>
    <t>The family of a deceased man is claiming their family member helped create Bitcoin. The creator's identity has long been a point of major interest.</t>
  </si>
  <si>
    <t>https://www.businessinsider.com/bitcoin-creator-64-billion-stake-identity-focal-point-florida-trial-2021-11</t>
  </si>
  <si>
    <t>https://i.insider.com/6185833023745d0018254de8?width=1200&amp;format=jpeg</t>
  </si>
  <si>
    <t>The mystery behind the creator of Bitcoin and their over $64 billion stake has spawned a court case in Florida. _x000D_
The family of a deceased man, David Kleiman, is claiming their family member helped c… [+1988 chars]</t>
  </si>
  <si>
    <t>Satoshi Nakamoto's $64 billion Bitcoin stake is the focal point of a Florida trial — here's what's going on; The family of a deceased man is claiming their family member helped create Bitcoin. The creator's identity has long been a point of major interest.</t>
  </si>
  <si>
    <t>David Thomas</t>
  </si>
  <si>
    <t>Miami City to Disburse $21M in Locally Mined Crypto to Citizens</t>
  </si>
  <si>
    <t>Miami's citizens set to cash in, as mayor set to disburse $21M held in a city crypto wallet to all 442,000 of them.</t>
  </si>
  <si>
    <t>https://beincrypto.com/miami-city-to-disburse-21m-in-locally-mined-crypto-to-citizens/</t>
  </si>
  <si>
    <t>https://assets.entrepreneur.com/providers/be-in-crypto/hero-image-be-in-crypto-397103.jpeg</t>
  </si>
  <si>
    <t>Miamis citizens set to cash in, as mayor set to disburse $21M held in a city crypto wallet to all 442,000 of them._x000D_
Its a major priority for the city to be able to pay government employees in Bitcoin… [+3074 chars]</t>
  </si>
  <si>
    <t>BeInCrypto</t>
  </si>
  <si>
    <t>Miami City to Disburse $21M in Locally Mined Crypto to Citizens; Miami's citizens set to cash in, as mayor set to disburse $21M held in a city crypto wallet to all 442,000 of them.</t>
  </si>
  <si>
    <t>Crypto miner Marathon Digital Holdings is borrowing $500 million to buy bitcoin</t>
  </si>
  <si>
    <t>The company also said it received a subpoena from the SEC for information about a data center in Montana.</t>
  </si>
  <si>
    <t>https://markets.businessinsider.com/news/currencies/marathon-digital-stock-price-bitcoin-bond-sale-proceeds-sec-subpeona-2021-11</t>
  </si>
  <si>
    <t>https://images2.markets.businessinsider.com/6192abcdd672280019246ab5?format=jpeg</t>
  </si>
  <si>
    <t>Ozan Kose/Getty Images_x000D_
Marathon Digital on Monday said it plans to sell hundreds of millions of dollars worth of debt and use some of the funds it raises to buy bitcoin. _x000D_
Shares dropped, with press… [+1852 chars]</t>
  </si>
  <si>
    <t>Crypto miner Marathon Digital Holdings is borrowing $500 million to buy bitcoin; The company also said it received a subpoena from the SEC for information about a data center in Montana.</t>
  </si>
  <si>
    <t>China Takes Aim at 'Extremely Harmful' Crypto Mining Once Again</t>
  </si>
  <si>
    <t>Chinese authorities are ramping up a crackdown on crypto mining, calling it an "extremely harmful" practice that threatens to jeopardize the country's efforts to reduce carbon emissions. From a report: The National Development and Reform Commission spokespers…</t>
  </si>
  <si>
    <t>https://slashdot.org/story/21/11/16/208252/china-takes-aim-at-extremely-harmful-crypto-mining-once-again</t>
  </si>
  <si>
    <t>https://a.fsdn.com/sd/topics/china_64.png</t>
  </si>
  <si>
    <t>The National Development and Reform Commission spokesperson Meng Wei blasted bitcoin mining during a press conference Tuesday in Beijing. She said that activity "consumes lots of energy" and "produce… [+1024 chars]</t>
  </si>
  <si>
    <t>China Takes Aim at 'Extremely Harmful' Crypto Mining Once Again; Chinese authorities are ramping up a crackdown on crypto mining, calling it an "extremely harmful" practice that threatens to jeopardize the country's efforts to reduce carbon emissions. From a report: The National Development and Reform Commission spokespers…</t>
  </si>
  <si>
    <t>The Conversation</t>
  </si>
  <si>
    <t>What is Bitcoin’s fundamental value?</t>
  </si>
  <si>
    <t>As it hits new highs, there is no shortage of bold predictions about Bitcoin reaching US$100,000 or more. Often these are based on not much more than extrapolations by people with vested interests: the price has gone up a lot so it will keep going up. If it g…</t>
  </si>
  <si>
    <t>https://thenextweb.com/news/what-is-bitcoin-fundamental-value-syndication</t>
  </si>
  <si>
    <t>https://img-cdn.tnwcdn.com/image/hardfork?filter_last=1&amp;fit=1280%2C640&amp;url=https%3A%2F%2Fcdn0.tnwcdn.com%2Fwp-content%2Fblogs.dir%2F1%2Ffiles%2F2021%2F10%2FBitcoinRock.jpg&amp;signature=45bce8af956740e654366d53b87be38b</t>
  </si>
  <si>
    <t>As it hits new highs, there is no shortage of bold predictions about Bitcoin reaching US$100,000 or more._x000D_
Often these are based on not much more than extrapolations by people with vested interests: … [+5299 chars]</t>
  </si>
  <si>
    <t>the-next-web</t>
  </si>
  <si>
    <t>The Next Web</t>
  </si>
  <si>
    <t>What is Bitcoin’s fundamental value?; As it hits new highs, there is no shortage of bold predictions about Bitcoin reaching US$100,000 or more. Often these are based on not much more than extrapolations by people with vested interests: the price has gone up a lot so it will keep going up. If it g…</t>
  </si>
  <si>
    <t>Bitcoin is getting closer to posing a risk to financial stability, the Bank of England's deputy governor warns</t>
  </si>
  <si>
    <t>Because cryptos are growing very fast, they are becoming more integrated with the financial system, the BoE's Jon Cunliffe said.</t>
  </si>
  <si>
    <t>https://markets.businessinsider.com/news/currencies/bitcoin-crypto-risk-bank-of-england-cunliffe-financial-stability-stablecoin-2021-11</t>
  </si>
  <si>
    <t>https://images2.markets.businessinsider.com/609eadfe1b5cea0019c4516e?format=jpeg</t>
  </si>
  <si>
    <t>The Deputy Governor for Financial Stability of the Bank of England, Sir Jon Cunliffe, arrives at a treasury select committee meeting at Portcullis House on March 8, 2016 in London.Photo by Ben Pruchn… [+2855 chars]</t>
  </si>
  <si>
    <t>Bitcoin is getting closer to posing a risk to financial stability, the Bank of England's deputy governor warns; Because cryptos are growing very fast, they are becoming more integrated with the financial system, the BoE's Jon Cunliffe said.</t>
  </si>
  <si>
    <t>Sweta Jaiswal, FRM</t>
  </si>
  <si>
    <t>ETF Trades to Combat Hot Inflation Data</t>
  </si>
  <si>
    <t>Take a look at some ETF areas that can be considered good investment options amid the rising inflation concerns.</t>
  </si>
  <si>
    <t>http://www.zacks.com/stock/news/1827576/etf-trades-to-combat-hot-inflation-data?cid=CS-ENTREPRENEUR-FT-etf_news_and_commentary-1827576</t>
  </si>
  <si>
    <t>https://assets.entrepreneur.com/providers/zacks/hero-image-zacks-397095.jpeg</t>
  </si>
  <si>
    <t>After the stupendous Wall Street rally in October and a solid start to November, it seems the party on the bourses has come to a halt. Investors have started worrying about the hot inflation data rel… [+5106 chars]</t>
  </si>
  <si>
    <t>ETF Trades to Combat Hot Inflation Data; Take a look at some ETF areas that can be considered good investment options amid the rising inflation concerns.</t>
  </si>
  <si>
    <t>Global investors ending 2021 'risk-on' - BofA - Reuters</t>
  </si>
  <si>
    <t>Investors are heading towards the end of the year in a "risk-on" mood, having reduced cash allocations and lifted their overweight position on U.S. stocks to the highest since August 2013, BofA Securities' monthly fund manager survey showed.</t>
  </si>
  <si>
    <t>https://www.reuters.com/technology/global-markets-survey-bofa-urgent-2021-11-16/</t>
  </si>
  <si>
    <t>https://www.reuters.com/resizer/LqFg25XooPT2-NlAgMzfD2u5rdo=/1200x628/smart/filters:quality(80)/cloudfront-us-east-2.images.arcpublishing.com/reuters/CFMTWMMWXZIKRCGBC2BPADR6RU.jpg</t>
  </si>
  <si>
    <t>A street sign, Wall Street, is seen outside New York Stock Exchange (NYSE) in New York City, New York, U.S., January 3, 2019. REUTERS/Shannon StapletonMILAN, Nov 16 (Reuters) - Investors are heading … [+796 chars]</t>
  </si>
  <si>
    <t>Global investors ending 2021 'risk-on' - BofA - Reuters; Investors are heading towards the end of the year in a "risk-on" mood, having reduced cash allocations and lifted their overweight position on U.S. stocks to the highest since August 2013, BofA Securities' monthly fund manager survey showed.</t>
  </si>
  <si>
    <t>Peru's central bank joins global push to develop a digital currency - Reuters</t>
  </si>
  <si>
    <t>Peru is joining the global push to develop a central bank digital currency (CBDC), central bank President Julio Velarde said on Tuesday, as policymakers worldwide seek to keep pace with fast-spreading cryptocurrencies.</t>
  </si>
  <si>
    <t>https://www.reuters.com/world/americas/perus-central-bank-joins-global-push-develop-digital-currency-2021-11-16/</t>
  </si>
  <si>
    <t>https://www.reuters.com/resizer/8ZW9G-duYO7Mlc3Z8yFHNQoqc6c=/1200x628/smart/filters:quality(80)/cloudfront-us-east-2.images.arcpublishing.com/reuters/KTVZHUZ3RZII3NZS5EJFH6ZUFA.jpg</t>
  </si>
  <si>
    <t>Julio Velarde, president of the Central Bank of Peru, speaks during an interview with Reuters at Central Bank headquarters in Lima, Peru April 30, 2018. REUTERS/Mariana BazoLIMA, Nov 16 (Reuters) - P… [+1304 chars]</t>
  </si>
  <si>
    <t>Peru's central bank joins global push to develop a digital currency - Reuters; Peru is joining the global push to develop a central bank digital currency (CBDC), central bank President Julio Velarde said on Tuesday, as policymakers worldwide seek to keep pace with fast-spreading cryptocurrencies.</t>
  </si>
  <si>
    <t>Alyssa Hertig</t>
  </si>
  <si>
    <t>Taproot, Bitcoin’s Long-Anticipated Upgrade, Has Activated</t>
  </si>
  <si>
    <t>Taproot gives developers an expanded toolbox to work with as they continue to ideate, iterate and build on Bitcoin.</t>
  </si>
  <si>
    <t>https://www.coindesk.com/tech/2021/11/13/taproot-bitcoins-long-anticipated-upgrade-activates-this-weekend/</t>
  </si>
  <si>
    <t>https://www.coindesk.com/resizer/kPpKEY-NCH5SdSc2X-254VJv_08=/1200x628/cloudfront-us-east-1.images.arcpublishing.com/coindesk/U6KFJFBFFFGAJL2N6MEX7I66TE.jpg</t>
  </si>
  <si>
    <t>At 5:15 UTC (00:15 EST) on Sunday, Nov. 14, Taproot, the long-anticipated Bitcoin upgrade, activated at block 709,632, opening the door for developers to integrate new features that will improve priv… [+44 chars]</t>
  </si>
  <si>
    <t>CoinDesk</t>
  </si>
  <si>
    <t>Taproot, Bitcoin’s Long-Anticipated Upgrade, Has Activated; Taproot gives developers an expanded toolbox to work with as they continue to ideate, iterate and build on Bitcoin.</t>
  </si>
  <si>
    <t>Nigeria's E-Naira Lures About Half a Million People Weeks After Its Launch</t>
  </si>
  <si>
    <t>An anonymous reader quotes a report from Bloomberg: Nigerian central bank's digital currency has lured about half a million users three weeks after it was introduced in a move to entice people away from crypto currencies. Adoption rate for the Central Bank of…</t>
  </si>
  <si>
    <t>https://slashdot.org/story/21/11/15/2214254/nigerias-e-naira-lures-about-half-a-million-people-weeks-after-its-launch</t>
  </si>
  <si>
    <t>Nigerian central bank's digital currency has lured about half a million users three weeks after it was introduced in a move to entice people away from crypto currencies. Adoption rate for the Central… [+1127 chars]</t>
  </si>
  <si>
    <t>Nigeria's E-Naira Lures About Half a Million People Weeks After Its Launch; An anonymous reader quotes a report from Bloomberg: Nigerian central bank's digital currency has lured about half a million users three weeks after it was introduced in a move to entice people away from crypto currencies. Adoption rate for the Central Bank of…</t>
  </si>
  <si>
    <t>In One Chart: Bitcoin as a universal payment method? This Deutsche Bank chart shows one big thing standing in the way.</t>
  </si>
  <si>
    <t>Deutsche Bank says not nearly enough consumers are using bitcoin to make payments for goods.</t>
  </si>
  <si>
    <t>https://www.marketwatch.com/story/bitcoin-as-a-universal-payment-method-this-deutsche-bank-chart-shows-one-big-thing-standing-in-the-way-11637075751</t>
  </si>
  <si>
    <t>https://images.mktw.net/im-435854/social</t>
  </si>
  <si>
    <t>Bitcoin as store of value, sure. Use it at the store? Not quite yet. The cryptocurrency is not ready for mainstream use as a payments instrument, argued Deutsche Bank research analyst Marion Laboure,… [+3495 chars]</t>
  </si>
  <si>
    <t>In One Chart: Bitcoin as a universal payment method? This Deutsche Bank chart shows one big thing standing in the way.; Deutsche Bank says not nearly enough consumers are using bitcoin to make payments for goods.</t>
  </si>
  <si>
    <t>The Winklevoss twins' Gemini crypto exchange has added shiba inu coin to its platform following the meme coin's big rally</t>
  </si>
  <si>
    <t>Gemini also announced the listing of audius, mask network, quant, radicle, fetch, and wrapped centrifuge, among others.</t>
  </si>
  <si>
    <t>https://markets.businessinsider.com/news/currencies/shiba-inu-coin-gemini-exchange-altcoin-meme-token-mask-audius-2021-11</t>
  </si>
  <si>
    <t>https://images2.markets.businessinsider.com/6178ff635d1dca0019a127a4?format=jpeg</t>
  </si>
  <si>
    <t>Yuki Cheung/EyeEm/Getty_x000D_
Crypto exchange Gemini has added shiba inu coin to its platform following meme token's stunning rally this year._x000D_
Along with the dogecoin spinoff, the exchange also announced… [+1539 chars]</t>
  </si>
  <si>
    <t>The Winklevoss twins' Gemini crypto exchange has added shiba inu coin to its platform following the meme coin's big rally; Gemini also announced the listing of audius, mask network, quant, radicle, fetch, and wrapped centrifuge, among others.</t>
  </si>
  <si>
    <t>American Airlines, travel platform Winding Tree announce blockchain partnership - Reuters</t>
  </si>
  <si>
    <t>American Airlines &lt;a href="https://www.reuters.com/companies/AAL.O" target="_blank"&gt;(AAL.O)&lt;/a&gt; and Swiss travel platform Winding Tree said on Tuesday they have formed a partnership that will enable corporate buyers to access the U.S. airline's data on flight…</t>
  </si>
  <si>
    <t>https://www.reuters.com/business/finance/american-airlines-travel-platform-winding-tree-announce-blockchain-partnership-2021-11-16/</t>
  </si>
  <si>
    <t>https://www.reuters.com/resizer/LRvGzySCYLHutrWv5667CShC-nQ=/1200x628/smart/filters:quality(80)/cloudfront-us-east-2.images.arcpublishing.com/reuters/NRWJUWTXW5NSRPBDQOGCD3KZW4.jpg</t>
  </si>
  <si>
    <t>An American Airlines Airbus A321-200 plane takes off from Los Angeles International airport (LAX) in Los Angeles, California, U.S. March 28, 2018. REUTERS/Mike Blake/File PhotoNEW YORK, Nov 16 (Reute… [+1787 chars]</t>
  </si>
  <si>
    <t>American Airlines, travel platform Winding Tree announce blockchain partnership - Reuters; American Airlines &lt;a href="https://www.reuters.com/companies/AAL.O" target="_blank"&gt;(AAL.O)&lt;/a&gt; and Swiss travel platform Winding Tree said on Tuesday they have formed a partnership that will enable corporate buyers to access the U.S. airline's data on flight…</t>
  </si>
  <si>
    <t>Edward Ongweso Jr, Jordan Pearson, Emanuel Maiberg</t>
  </si>
  <si>
    <t>Investors Are Making NFTs of the Blockchain, on the Blockchain</t>
  </si>
  <si>
    <t>Have we reached peak NFT when the blockchain starts eating itself?</t>
  </si>
  <si>
    <t>https://www.vice.com/en/article/k7w8az/investors-are-making-nfts-of-the-blockchain-on-the-blockchain</t>
  </si>
  <si>
    <t>https://video-images.vice.com/articles/6193c378a06c9d00937fc593/lede/1637075096934-screen-shot-2021-11-16-at-100438-am.png?image-resize-opts=Y3JvcD0xeHc6MC45ODUwMTEzMTIyMTcxOTQ2eGg7Y2VudGVyLGNlbnRlciZyZXNpemU9MTIwMDoqJnJlc2l6ZT0xMjAwOio</t>
  </si>
  <si>
    <t>We’ve seen almost everything minted into an NFT at this point, except the blockchain itself. Well, MyEtherWallet (MEW) announced a new feature which will allow the mining of NFTs based on important m… [+3720 chars]</t>
  </si>
  <si>
    <t>Investors Are Making NFTs of the Blockchain, on the Blockchain; Have we reached peak NFT when the blockchain starts eating itself?</t>
  </si>
  <si>
    <t>James Tapper</t>
  </si>
  <si>
    <t>Ban ads for cryptocurrencies at stations and on buses, TfL urged</t>
  </si>
  <si>
    <t>Posters for unregulated meme coin in UK capital prompt calls for actionTransport for London (TfL) has been urged to ban adverts for unregulated financial products after it ran a three-week poster campaign for a crypto token funded by an anonymous group.Poster…</t>
  </si>
  <si>
    <t>https://amp.theguardian.com/technology/2021/nov/13/ban-ads-for-cryptocurrencies-at-stations-and-on-buses-tfl-urged</t>
  </si>
  <si>
    <t>https://i.guim.co.uk/img/media/8e893d5169d4e6527ec4fbc4805f02a347221e32/371_173_1628_977/master/1628.jpg?width=1200&amp;height=630&amp;quality=85&amp;auto=format&amp;fit=crop&amp;overlay-align=bottom%2Cleft&amp;overlay-width=100p&amp;overlay-base64=L2ltZy9zdGF0aWMvb3ZlcmxheXMvdG8tZGVmYXVsdC5wbmc&amp;enable=upscale&amp;s=7ab5639cd1b89a3a603302af315838a4</t>
  </si>
  <si>
    <t>Transport for London (TfL) has been urged to ban adverts for unregulated financial products after it ran a three-week poster campaign for a crypto token funded by an anonymous group._x000D_
Posters for Flo… [+4829 chars]</t>
  </si>
  <si>
    <t>Ban ads for cryptocurrencies at stations and on buses, TfL urged; Posters for unregulated meme coin in UK capital prompt calls for actionTransport for London (TfL) has been urged to ban adverts for unregulated financial products after it ran a three-week poster campaign for a crypto token funded by an anonymous group.Poster…</t>
  </si>
  <si>
    <t>My Top Cryptocurrency to Buy Right Now</t>
  </si>
  <si>
    <t>Ethereum could make you richer over the long term.</t>
  </si>
  <si>
    <t>https://www.fool.com/investing/2021/11/13/my-top-cryptocurrency-to-buy-right-now/</t>
  </si>
  <si>
    <t>https://g.foolcdn.com/editorial/images/651588/investor-30.jpg</t>
  </si>
  <si>
    <t>The cryptocurrency market is on fire. After plunging approximately 50% earlier this year, the collective value of all cryptocurrencies has since skyrocketed to new highs, reaching $2.7 trillion in No… [+3773 chars]</t>
  </si>
  <si>
    <t>My Top Cryptocurrency to Buy Right Now; Ethereum could make you richer over the long term.</t>
  </si>
  <si>
    <t>newsfeedback@fool.com (Chris Neiger)</t>
  </si>
  <si>
    <t>Here's Why Ethereum Is the Next Bitcoin</t>
  </si>
  <si>
    <t>The popularity of the Ethereum blockchain should drive up its crypto token's value for years to come.</t>
  </si>
  <si>
    <t>https://www.fool.com/investing/2021/11/16/heres-why-ethereum-is-the-next-bitcoin/</t>
  </si>
  <si>
    <t>https://g.foolcdn.com/editorial/images/653253/gettyimages-607922530.jpg</t>
  </si>
  <si>
    <t>There are a few good reasons why Bitcoin(CRYPTO:BTC) gets a lot of attention from crypto investors. For one thing, it was the first cryptocurrency. And second, its value has reached meteoric highs, w… [+2990 chars]</t>
  </si>
  <si>
    <t>Here's Why Ethereum Is the Next Bitcoin; The popularity of the Ethereum blockchain should drive up its crypto token's value for years to come.</t>
  </si>
  <si>
    <t>Bitcoin's Taproot Is Cryptocurrency's Biggest Update in Four Years</t>
  </si>
  <si>
    <t>Bitcoin has just activated Taproot, the cryptocurrency's largest update in the past four years.For most users, Taproot will create better privacy and anonymity in transactions. Bitcoin has previously relied on the Elliptic Curve Digital Signature Algorithm, w…</t>
  </si>
  <si>
    <t>https://hypebeast.com/2021/11/bitcoin-taproot-cryptocurrency-smart-contracts-update-info</t>
  </si>
  <si>
    <t>https://image-cdn.hypb.st/https%3A%2F%2Fhypebeast.com%2Fimage%2F2021%2F11%2Fbitcoin-taproot-cryptocurrency-smart-contracts-update-info-tw.jpg?w=960&amp;cbr=1&amp;q=90&amp;fit=max</t>
  </si>
  <si>
    <t>Bitcoin has just activated Taproot, the cryptocurrency‘s largest update in the past four years._x000D_
For most users, Taproot will create better privacy and anonymity in transactions. Bitcoin has previous… [+1236 chars]</t>
  </si>
  <si>
    <t>Bitcoin's Taproot Is Cryptocurrency's Biggest Update in Four Years; Bitcoin has just activated Taproot, the cryptocurrency's largest update in the past four years.For most users, Taproot will create better privacy and anonymity in transactions. Bitcoin has previously relied on the Elliptic Curve Digital Signature Algorithm, w…</t>
  </si>
  <si>
    <t>Why Bitcoin, Ethereum, and Solana Are All Crashing Today</t>
  </si>
  <si>
    <t>A cryptocurrency crash hit hard on Tuesday morning.</t>
  </si>
  <si>
    <t>https://www.fool.com/investing/2021/11/16/why-crypto-is-crashing-today/</t>
  </si>
  <si>
    <t>https://g.foolcdn.com/editorial/images/653383/bitcoin-falling-apart.jpg</t>
  </si>
  <si>
    <t>What happened _x000D_
The explosion of cryptocurrency prices seems to have come to an abrupt halt late on Monday night as a broad crypto sell-off commenced. As of 11 a.m. EST on Tuesday, every major crypto… [+2453 chars]</t>
  </si>
  <si>
    <t>Why Bitcoin, Ethereum, and Solana Are All Crashing Today; A cryptocurrency crash hit hard on Tuesday morning.</t>
  </si>
  <si>
    <t>Tim Daubenschütz, Tim Daubenschütz</t>
  </si>
  <si>
    <t>About the Urgency of Building Web3</t>
  </si>
  <si>
    <t>After the many months of an uninterrupted bull market, I think I can speak for all of us and say: "We&amp;apos;re exhausted!" During the bull, everything looks like an opportunity and winners ar</t>
  </si>
  <si>
    <t>https://timdaub.github.io/2021/11/16/the-urgency-of-building-web3/</t>
  </si>
  <si>
    <t>After the many months of an uninterrupted bull market, I think I can speak for all of us and say: "We're exhausted!"_x000D_
During the bull, everything looks like an opportunity and winners are bubbling up… [+4908 chars]</t>
  </si>
  <si>
    <t>Github.io</t>
  </si>
  <si>
    <t>About the Urgency of Building Web3; After the many months of an uninterrupted bull market, I think I can speak for all of us and say: "We&amp;apos;re exhausted!" During the bull, everything looks like an opportunity and winners ar</t>
  </si>
  <si>
    <t>StarkWare, an Ethereum Layer 2 developer using ZK-rollups to more quickly validate transactions, raises $50M led by Sequoia at a $2B valuation (Yogita Khatri/The Block)</t>
  </si>
  <si>
    <t>Yogita Khatri / The Block:
StarkWare, an Ethereum Layer 2 developer using ZK-rollups to more quickly validate transactions, raises $50M led by Sequoia at a $2B valuation  —  Quick Take  — StarkWare has raised $50 million in a Series C funding round and is now…</t>
  </si>
  <si>
    <t>https://www.techmeme.com/211116/p26</t>
  </si>
  <si>
    <t>https://www.tbstat.com/wp/uploads/2021/04/20210409_Ethereum_Generic.jpg</t>
  </si>
  <si>
    <t>About This Page_x000D_
This is a Techmeme archive page._x000D_
It shows how the site appeared at 12:35 PM ET, November 16, 2021._x000D_
The most current version of the site as always is available at our home page._x000D_
To… [+160 chars]</t>
  </si>
  <si>
    <t>Techmeme.com</t>
  </si>
  <si>
    <t>StarkWare, an Ethereum Layer 2 developer using ZK-rollups to more quickly validate transactions, raises $50M led by Sequoia at a $2B valuation (Yogita Khatri/The Block); Yogita Khatri / The Block:
StarkWare, an Ethereum Layer 2 developer using ZK-rollups to more quickly validate transactions, raises $50M led by Sequoia at a $2B valuation  —  Quick Take  — StarkWare has raised $50 million in a Series C funding round and is now…</t>
  </si>
  <si>
    <t>This Cryptocurrency Could Grow Tenfold by 2026</t>
  </si>
  <si>
    <t>Ethereum is worth more than $550 billion right now. If it plays its migration to proof of stake just right, it could be a $5.5 trillion platform in five years.</t>
  </si>
  <si>
    <t>https://www.fool.com/investing/2021/11/14/this-cryptocurrency-could-grow-tenfold-by-2026/</t>
  </si>
  <si>
    <t>https://g.foolcdn.com/editorial/images/653124/gettycelebratingwomanphone.jpg</t>
  </si>
  <si>
    <t>Ethereum(CRYPTO:ETH) is the world's second most valuable cryptocurrency, but that doesn't mean it's too late to cash in on the digital currency's revolution. Fueled by a growing number of digital app… [+4129 chars]</t>
  </si>
  <si>
    <t>This Cryptocurrency Could Grow Tenfold by 2026; Ethereum is worth more than $550 billion right now. If it plays its migration to proof of stake just right, it could be a $5.5 trillion platform in five years.</t>
  </si>
  <si>
    <t>A Legendary Billionaire Market-Maker Issued A Serious Bitcoin Price Warning—And A Bold Ethereum Prediction</t>
  </si>
  <si>
    <t>Legendary market-maker and hedge fund billionaire Ken Griffin has warned bitcoin will eventually be replaced by ethereum—but that ethereum will in turn be replaced by the next generation of cryptocurrencies...</t>
  </si>
  <si>
    <t>https://www.forbes.com/sites/billybambrough/2021/11/13/a-legendary-billionaire-market-maker-issued-a-serious-bitcoin-price-warning-and-a-bold-ethereum-prediction/</t>
  </si>
  <si>
    <t>https://thumbor.forbes.com/thumbor/fit-in/1200x0/filters%3Aformat%28jpg%29/https%3A%2F%2Fspecials-images.forbesimg.com%2Fimageserve%2F618f92219a0a12bdab93c0c6%2F0x0.jpg%3FcropX1%3D288%26cropX2%3D2811%26cropY1%3D0%26cropY2%3D1750</t>
  </si>
  <si>
    <t>Bitcoin and ethereum have rocketed to fresh all-time highs this week, propelling the combined crypto market to around $3 trillion._x000D_
Subscribe now to Forbes' CryptoAsset &amp;amp; Blockchain Advisor and d… [+5460 chars]</t>
  </si>
  <si>
    <t>A Legendary Billionaire Market-Maker Issued A Serious Bitcoin Price Warning—And A Bold Ethereum Prediction; Legendary market-maker and hedge fund billionaire Ken Griffin has warned bitcoin will eventually be replaced by ethereum—but that ethereum will in turn be replaced by the next generation of cryptocurrencies...</t>
  </si>
  <si>
    <t>Geoffrey Mak</t>
  </si>
  <si>
    <t>An exclusive type of club called ‘Dao’ is popping up online. What’s it all about? | Geoff Mak</t>
  </si>
  <si>
    <t>We are told these members-only groups are the beginnings of Web 3.0. Are they all they are hyped up to be?I have seen the light, and I was not convinced. This month, I was invited to a party hosted by Friends With Benefits, an exclusive club of artists and in…</t>
  </si>
  <si>
    <t>https://amp.theguardian.com/commentisfree/2021/nov/14/exclusive-clubs-called-daos-are-popping-up-online-whats-it-all-about</t>
  </si>
  <si>
    <t>https://i.guim.co.uk/img/media/7399680d2b19ea44d80b044672e9aa470079f6b2/88_0_1643_987/master/1643.jpg?width=1200&amp;height=630&amp;quality=85&amp;auto=format&amp;fit=crop&amp;overlay-align=bottom%2Cleft&amp;overlay-width=100p&amp;overlay-base64=L2ltZy9zdGF0aWMvb3ZlcmxheXMvdGctb3BpbmlvbnMucG5n&amp;enable=upscale&amp;s=7b645de9bbcef7c3ddffbeb093144024</t>
  </si>
  <si>
    <t>I have seen the light, and I was not convinced. This month, I was invited to a party hosted by Friends With Benefits, an exclusive club of artists and investors who have access to a private chatroom … [+4951 chars]</t>
  </si>
  <si>
    <t>An exclusive type of club called ‘Dao’ is popping up online. What’s it all about? | Geoff Mak; We are told these members-only groups are the beginnings of Web 3.0. Are they all they are hyped up to be?I have seen the light, and I was not convinced. This month, I was invited to a party hosted by Friends With Benefits, an exclusive club of artists and in…</t>
  </si>
  <si>
    <t>Ethereum: The $640 Billion Dollar Question</t>
  </si>
  <si>
    <t>As a short term crypto bear, it’s fascinating to watch Ethereum rise.  You couldn’t really want a more bullish chart. Talk about going up in a straight line.</t>
  </si>
  <si>
    <t>https://www.forbes.com/sites/investor/2021/11/15/ethereum-the-640-billion-dollar-question/</t>
  </si>
  <si>
    <t>https://thumbor.forbes.com/thumbor/fit-in/1200x0/filters%3Aformat%28jpg%29/https%3A%2F%2Fspecials-images.forbesimg.com%2Fimageserve%2F5f198a91c88711638207dbb1%2F0x0.jpg</t>
  </si>
  <si>
    <t>Ethereum_x000D_
getty_x000D_
As a short term crypto bear, its fascinating to watch Ethereum rise. You couldnt really want a more bullish chart._x000D_
Talk about going up in a straight line._x000D_
Here is a selection of ch… [+4282 chars]</t>
  </si>
  <si>
    <t>Ethereum: The $640 Billion Dollar Question; As a short term crypto bear, it’s fascinating to watch Ethereum rise.  You couldn’t really want a more bullish chart. Talk about going up in a straight line.</t>
  </si>
  <si>
    <t>Shiba Inu Is Crashing: 2 Top Cryptos to Buy Instead</t>
  </si>
  <si>
    <t>The token's jaw-dropping rally is coming to a close. What should you buy next?</t>
  </si>
  <si>
    <t>https://www.fool.com/investing/2021/11/13/shiba-inu-is-crashing-2-cryptos-to-buy-instead/</t>
  </si>
  <si>
    <t>https://g.foolcdn.com/editorial/images/651967/gettyimages-1296691609_fJJQZj5.jpg</t>
  </si>
  <si>
    <t>Shiba Inu (CRYPTO:SHIB) is falling sharply this month, with prices for the meme token down 30% from an all-time high of $0.000088. The dip is painful, but the good news is that investors have better … [+3501 chars]</t>
  </si>
  <si>
    <t>Shiba Inu Is Crashing: 2 Top Cryptos to Buy Instead; The token's jaw-dropping rally is coming to a close. What should you buy next?</t>
  </si>
  <si>
    <t>Crypto: Has the ‘crypto winter’ arrived? Bitcoin slides back to $60,000, Ether under pressure.</t>
  </si>
  <si>
    <t>Bitcoin tumbled toward a level not seen since early November and one analyst says a key support level is at play.</t>
  </si>
  <si>
    <t>https://www.marketwatch.com/story/has-the-crypto-winter-arrived-bitcoin-slides-back-to-60-000-ether-under-pressure-11637057137</t>
  </si>
  <si>
    <t>https://images.mktw.net/im-408449/social</t>
  </si>
  <si>
    <t>Bitcoin and Ether were tapping levels not seen in more than a week on Tuesday, with some pointing to comments from a Twitter executive who ruled out cryptocurrency investments, as one analyst questio… [+1981 chars]</t>
  </si>
  <si>
    <t>Crypto: Has the ‘crypto winter’ arrived? Bitcoin slides back to $60,000, Ether under pressure.; Bitcoin tumbled toward a level not seen since early November and one analyst says a key support level is at play.</t>
  </si>
  <si>
    <t>Entrepreneur en Español</t>
  </si>
  <si>
    <t>Meet DOGEY, the new cryptocurrency that will help abandoned dogs</t>
  </si>
  <si>
    <t>Dogey or Doge Yellow Coin is an inflation-proof upgrade of the Doge Coin and will be supported by Elon Musk, as promoted on their website.</t>
  </si>
  <si>
    <t>https://www.entrepreneur.com/article/397578</t>
  </si>
  <si>
    <t>https://assets.entrepreneur.com/content/3x2/2000/1637094148-Dogecoin-DOGEY-.jpg</t>
  </si>
  <si>
    <t>Doge Yellow Coin ( DOGEY ), is a new cryptocurrency , which was launched on November 1 and that will emulate dogecoin with the help of Elon Musk, as promoted on their social networks and website . Ac… [+2090 chars]</t>
  </si>
  <si>
    <t>Meet DOGEY, the new cryptocurrency that will help abandoned dogs; Dogey or Doge Yellow Coin is an inflation-proof upgrade of the Doge Coin and will be supported by Elon Musk, as promoted on their website.</t>
  </si>
  <si>
    <t>An altcoin called starlink rallied as Elon Musk's company launched 53 internet satellites into orbit</t>
  </si>
  <si>
    <t>There is no apparent connection between the altcoin and the internet satellites other than their shared name: starlink.</t>
  </si>
  <si>
    <t>https://markets.businessinsider.com/news/currencies/starlink-altcoin-starl-elon-musk-spacex-internet-satellites-crypto-2021-11</t>
  </si>
  <si>
    <t>https://images2.markets.businessinsider.com/619286ce8e9bfa001986f0e5?format=jpeg</t>
  </si>
  <si>
    <t>Illustration of SpaceX's Starlink network of satellites._x000D_
Getty Images_x000D_
An altcoin called starlink rallied over the weekend, a day after Elon Musk's SpaceX launched 53 additional internet satellites … [+1711 chars]</t>
  </si>
  <si>
    <t>An altcoin called starlink rallied as Elon Musk's company launched 53 internet satellites into orbit; There is no apparent connection between the altcoin and the internet satellites other than their shared name: starlink.</t>
  </si>
  <si>
    <t>insider@insider.com (Victor Chatenay)</t>
  </si>
  <si>
    <t>Coinbase Q3 earnings suffer crypto trading slowdown</t>
  </si>
  <si>
    <t>Coinbase's net revenues fell to $1.24 billion in Q3-but it plans to reduce its reliance on trading by offering users access to Dapps, DeFi, and NFTs.</t>
  </si>
  <si>
    <t>https://www.businessinsider.com/coinbase-q3-earnings-suffer-crypto-trading-slowdown-2021-11</t>
  </si>
  <si>
    <t>https://i.insider.com/61927721d67228001924543f?width=1200&amp;format=jpeg</t>
  </si>
  <si>
    <t>The news: As we predicted in our analysis of Robinhood's Q3 earnings, the crypto exchange's Q3 revenues dipped following two record-smashing quarters._x000D_
Insider Intelligence_x000D_
By the numbers: Net reven… [+2495 chars]</t>
  </si>
  <si>
    <t>Coinbase Q3 earnings suffer crypto trading slowdown; Coinbase's net revenues fell to $1.24 billion in Q3-but it plans to reduce its reliance on trading by offering users access to Dapps, DeFi, and NFTs.</t>
  </si>
  <si>
    <t>Dogecoin Prices Stabilize: Is This a Signal of Strength?</t>
  </si>
  <si>
    <t>Dogecoin appears to be steadying above the $0.25 level in recent days.</t>
  </si>
  <si>
    <t>https://www.fool.com/investing/2021/11/15/dogecoin-prices-stabilize-is-this-a-signal-of-stre/</t>
  </si>
  <si>
    <t>https://g.foolcdn.com/editorial/images/653226/dogecoin-crytpo.jpg</t>
  </si>
  <si>
    <t>What happened_x000D_
The first, and perhaps most highly touted meme token, Dogecoin (CRYPTO:DOGE), has been on a wild ride in recent weeks. However, the moves this cryptocurrency token has made over the pa… [+2040 chars]</t>
  </si>
  <si>
    <t>Dogecoin Prices Stabilize: Is This a Signal of Strength?; Dogecoin appears to be steadying above the $0.25 level in recent days.</t>
  </si>
  <si>
    <t>Down 63%, Is It Time to Buy Dogecoin?</t>
  </si>
  <si>
    <t>The iconic meme cryptocurrency has crashed. Should you buy the dip?</t>
  </si>
  <si>
    <t>https://www.fool.com/investing/2021/11/16/down-63-is-it-time-to-buy-dogecoin/</t>
  </si>
  <si>
    <t>https://g.foolcdn.com/editorial/images/652631/gettyimages-1214044812.jpg</t>
  </si>
  <si>
    <t>Dogecoin (CRYPTO:DOGE) is down by over 60% from its all-time high of $0.74 as hype fades and competing meme coins steal its thunder. But now that it has crashed, should new investors buy the dip? Let… [+3896 chars]</t>
  </si>
  <si>
    <t>Down 63%, Is It Time to Buy Dogecoin?; The iconic meme cryptocurrency has crashed. Should you buy the dip?</t>
  </si>
  <si>
    <t>newsfeedback@fool.com (Anders Bylund)</t>
  </si>
  <si>
    <t>Is Shiba Inu a Joke?</t>
  </si>
  <si>
    <t>The answer might surprise you.</t>
  </si>
  <si>
    <t>https://www.fool.com/investing/2021/11/16/is-shiba-inu-a-joke/</t>
  </si>
  <si>
    <t>https://g.foolcdn.com/editorial/images/653241/shiba-inu.jpg</t>
  </si>
  <si>
    <t>Popular cryptocurrency Shiba Inu(CRYPTO:SHIB) sounds like a joke to many investors. I mean, fellow crypto coin Dogecoin(CRYPTO:DOGE) was launched as a literal joke and its developers still market Dog… [+5098 chars]</t>
  </si>
  <si>
    <t>Is Shiba Inu a Joke?; The answer might surprise you.</t>
  </si>
  <si>
    <t>The Only Cryptocurrencies Elon Musk Owns -- and Shiba Inu Isn't 1 of Them</t>
  </si>
  <si>
    <t>The Tesla CEO loves cryptocurrencies. But he only owns these three.</t>
  </si>
  <si>
    <t>https://www.fool.com/investing/2021/11/15/the-only-cryptocurrencies-elon-musk-owns-and-shiba/</t>
  </si>
  <si>
    <t>https://g.foolcdn.com/editorial/images/651498/cryptocurrency-gold-coins.jpg</t>
  </si>
  <si>
    <t>When Elon Musk tweets, cryptocurrency investors pay attention. The Tesla(NASDAQ:TSLA) and SpaceX CEO has long been a vocal proponent of cryptocurrencies._x000D_
Sometimes, though, cryptocurrency investors … [+3674 chars]</t>
  </si>
  <si>
    <t>The Only Cryptocurrencies Elon Musk Owns -- and Shiba Inu Isn't 1 of Them; The Tesla CEO loves cryptocurrencies. But he only owns these three.</t>
  </si>
  <si>
    <t>Look Out, Dogecoin and Shiba Inu: This Might Be the Next Breakout Cryptocurrency</t>
  </si>
  <si>
    <t>This new digital token skyrocketed 2,100% last week -- at least temporarily.</t>
  </si>
  <si>
    <t>https://www.fool.com/investing/2021/11/16/look-out-dogecoin-and-shiba-inu-this-might-be-the/</t>
  </si>
  <si>
    <t>https://g.foolcdn.com/editorial/images/653027/shiba-inu-next-to-man-looking-at-laptop.jpg</t>
  </si>
  <si>
    <t>Dogecoin(CRYPTO:DOGE) started out as a joke, but plenty of investors laughed all the way to the bank as the cryptocurrency skyrocketed. Sure, it's close to 65% below the high set in May. However, any… [+3527 chars]</t>
  </si>
  <si>
    <t>Look Out, Dogecoin and Shiba Inu: This Might Be the Next Breakout Cryptocurrency; This new digital token skyrocketed 2,100% last week -- at least temporarily.</t>
  </si>
  <si>
    <t>John T. Haller</t>
  </si>
  <si>
    <t>Dogecoin Core Portable 1.14.5 (much cryptocurrency) Released</t>
  </si>
  <si>
    <t>Dogecoin Core Portable has been released. It's cryptocurrency like bitcoin preferred by shibes. It's packaged in PortableApps.com Format so it can easily integrate with the PortableApps.com Platform. And it's open source and completely free. Update automatica…</t>
  </si>
  <si>
    <t>https://portableapps.com/news/2021-11-13--dogecoin-portable-1.14.5-released</t>
  </si>
  <si>
    <t>Dogecoin Core Portable has been released. It's cryptocurrency like bitcoin preferred by shibes. It's packaged in PortableApps.com Format so it can easily integrate with the PortableApps.com Platform.… [+1524 chars]</t>
  </si>
  <si>
    <t>Portableapps.com</t>
  </si>
  <si>
    <t>Dogecoin Core Portable 1.14.5 (much cryptocurrency) Released; Dogecoin Core Portable has been released. It's cryptocurrency like bitcoin preferred by shibes. It's packaged in PortableApps.com Format so it can easily integrate with the PortableApps.com Platform. And it's open source and completely free. Update automatica…</t>
  </si>
  <si>
    <t>newsfeedback@fool.com (Rachel Warren, Brian Withers, and Trevor Jennewine)</t>
  </si>
  <si>
    <t>Tired of Shibu Inu and Dogecoin? 3 Investors Pick Their Ideal Crypto Mascots Instead</t>
  </si>
  <si>
    <t>Three Motley Fool contributors share their vision for their imaginary cryptos.</t>
  </si>
  <si>
    <t>https://www.fool.com/investing/2021/11/16/tired-of-shibu-inu-and-dogecoin-3-investors-pick-t/</t>
  </si>
  <si>
    <t>https://g.foolcdn.com/editorial/images/650302/tired_of_shibu_inu_and_dogecoin_3_investors_pick_their_ideal_crypto_mascots_instead.jpeg</t>
  </si>
  <si>
    <t>The crypto craze doesn't show any signs of slowing down, and some investors are more keen on buying into digital currency than others. In this segment of Backstage Pass, recorded on Oct. 27, Fool con… [+3012 chars]</t>
  </si>
  <si>
    <t>Tired of Shibu Inu and Dogecoin? 3 Investors Pick Their Ideal Crypto Mascots Instead; Three Motley Fool contributors share their vision for their imaginary cryptos.</t>
  </si>
  <si>
    <t>GiftChill</t>
  </si>
  <si>
    <t>The E-Gift Cards Giant GiftChill to Accept Dogecoin as Payment</t>
  </si>
  <si>
    <t>GiftChill announces they are going to be accepting Dogecoin on the e-gift card platform. Adding Dogecoin benefits the millions of Dogecoin investors looking ...</t>
  </si>
  <si>
    <t>https://finance.yahoo.com/news/e-gift-cards-giant-giftchill-180000399.html</t>
  </si>
  <si>
    <t>https://s.yimg.com/ny/api/res/1.2/HYtVXa0RN4lTDtmtGYvWQw--/YXBwaWQ9aGlnaGxhbmRlcjt3PTEyMDA7aD02NzU-/https://s.yimg.com/uu/api/res/1.2/Kl83wLzIcj4IW5BOEJEEGg--~B/aD05MDA7dz0xNjAwO2FwcGlkPXl0YWNoeW9u/https://media.zenfs.com/en/globenewswire.com/dfbee8c2142f43613f43c3f044ebe807</t>
  </si>
  <si>
    <t>GiftChill announces they are going to be accepting Dogecoin on the e-gift card platform. Adding Dogecoin benefits the millions of Dogecoin investors looking for ways to use their cryptocurrency. Gift… [+2054 chars]</t>
  </si>
  <si>
    <t>The E-Gift Cards Giant GiftChill to Accept Dogecoin as Payment; GiftChill announces they are going to be accepting Dogecoin on the e-gift card platform. Adding Dogecoin benefits the millions of Dogecoin investors looking ...</t>
  </si>
  <si>
    <t>3 Cryptocurrencies to Avoid Like the Plague in November</t>
  </si>
  <si>
    <t>This trio of ultra-popular digital currencies is likely headed to the doghouse.</t>
  </si>
  <si>
    <t>https://www.fool.com/investing/2021/11/13/3-cryptocurrencies-avoid-like-plague-in-november/</t>
  </si>
  <si>
    <t>https://g.foolcdn.com/editorial/images/652281/shiba-inu-shib-dogecoin-floki-token-cryptocurrency-invest-blockchain-technology-payment-getty.jpg</t>
  </si>
  <si>
    <t>Since the dawn of the 20th century, there arguably hasn't been a more tried and true method to build wealth than putting your money to work in the stock market. Stocks won't outpace housing, gold, or… [+6961 chars]</t>
  </si>
  <si>
    <t>3 Cryptocurrencies to Avoid Like the Plague in November; This trio of ultra-popular digital currencies is likely headed to the doghouse.</t>
  </si>
  <si>
    <t>Brittany A. Roston</t>
  </si>
  <si>
    <t>AMC Theatres now accepts Bitcoin, but that’s only the start</t>
  </si>
  <si>
    <t>As promised earlier this year, AMC Theatres now accepts certain cryptocurrencies as payment for tickets and concessions. It didn’t take long for the company to roll out support for these cryptocurrencies, but they’re just the start. As part of the update abou…</t>
  </si>
  <si>
    <t>https://www.slashgear.com/amc-theatres-now-accepts-bitcoin-but-thats-only-the-start-12699170/</t>
  </si>
  <si>
    <t>https://cdn.slashgear.com/wp-content/uploads/2021/11/AMC-Theatres-bitcoin-crypto-dogecoin.jpg</t>
  </si>
  <si>
    <t>As promised earlier this year, AMC Theatres now accepts certain cryptocurrencies as payment for tickets and concessions. It didn’t take long for the company to roll out support for these cryptocurren… [+2102 chars]</t>
  </si>
  <si>
    <t>SlashGear</t>
  </si>
  <si>
    <t>AMC Theatres now accepts Bitcoin, but that’s only the start; As promised earlier this year, AMC Theatres now accepts certain cryptocurrencies as payment for tickets and concessions. It didn’t take long for the company to roll out support for these cryptocurrencies, but they’re just the start. As part of the update abou…</t>
  </si>
  <si>
    <t>1 Top Cryptocurrency to Buy Instead of Shiba Inu</t>
  </si>
  <si>
    <t>Solana has far more promise for long-term investors.</t>
  </si>
  <si>
    <t>https://www.fool.com/investing/2021/11/16/1-top-cryptocurrency-to-buy-instead-of-shiba-inu/</t>
  </si>
  <si>
    <t>https://g.foolcdn.com/editorial/images/652872/investor-7.jpg</t>
  </si>
  <si>
    <t>Shiba Inu(CRYPTO:SHIB) is the latest cryptocurrency to go viral, skyrocketing over 77,000,000% in the past year. At that pace, you would be a millionaire today if you had invested just $1.30 in Shiba… [+3638 chars]</t>
  </si>
  <si>
    <t>1 Top Cryptocurrency to Buy Instead of Shiba Inu; Solana has far more promise for long-term investors.</t>
  </si>
  <si>
    <t>Anna Baydakova</t>
  </si>
  <si>
    <t>DOGE Users Seethe Over Binance’s 2-Week Withdrawal Freeze</t>
  </si>
  <si>
    <t>They wonder why a Dogecoin upgrade that led to a Binance glitch now leaves them out in the cold.</t>
  </si>
  <si>
    <t>https://finance.yahoo.com/news/doge-users-seethe-over-binance-195454854.html</t>
  </si>
  <si>
    <t>https://s.yimg.com/uu/api/res/1.2/sS8p8iG4hFuEu7QGG.WfPQ--~B/aD02MDA7dz04MDA7YXBwaWQ9eXRhY2h5b24-/https://media.zenfs.com/en/coindesk_75/b1fc737861dc356a1d4ed69d0217bf8d</t>
  </si>
  <si>
    <t>Binance, the largest crypto exchange in the world by daily trading volume, is trying to fix a technical issue triggered by a software upgrade last week that resulted in a number of erroneous dogecoin… [+4912 chars]</t>
  </si>
  <si>
    <t>DOGE Users Seethe Over Binance’s 2-Week Withdrawal Freeze; They wonder why a Dogecoin upgrade that led to a Binance glitch now leaves them out in the cold.</t>
  </si>
  <si>
    <t>Shiba Inu Continues to Soar: Here's Why</t>
  </si>
  <si>
    <t>The cryptocurrency remains one of the hottest meme tokens in the world right now, seeing strong upward momentum.</t>
  </si>
  <si>
    <t>https://www.fool.com/investing/2021/11/15/shiba-inu-continues-to-soar-heres-why/</t>
  </si>
  <si>
    <t>https://g.foolcdn.com/editorial/images/653205/shiba-inu-crypto.jpg</t>
  </si>
  <si>
    <t>What happened_x000D_
For cryptocurrency investors looking at meme tokens, Shiba Inu (CRYPTO:SHIB) remains the hottest token in town. It's once again on the run, having jumped 10% in earlier trading today b… [+2151 chars]</t>
  </si>
  <si>
    <t>Shiba Inu Continues to Soar: Here's Why; The cryptocurrency remains one of the hottest meme tokens in the world right now, seeing strong upward momentum.</t>
  </si>
  <si>
    <t>Shiba Inu Is Down 43% in 2 Weeks: How Low Can It Go?</t>
  </si>
  <si>
    <t>Is this a simple correction or the beginning of a significant move lower?</t>
  </si>
  <si>
    <t>https://www.fool.com/investing/2021/11/15/shiba-inu-is-down-43-in-2-weeks-how-low-can-it-go/</t>
  </si>
  <si>
    <t>https://g.foolcdn.com/editorial/images/652582/shiba-inu-shib-dogecoin-doge-cryptocurrency-blockchain-invest-token-dog-getty.jpg</t>
  </si>
  <si>
    <t>As of a decade ago, investing in the stock market was easily the best way to build game-changing wealth. While buying homes, bonds, or gold has worked for short periods of time throughout history, st… [+5651 chars]</t>
  </si>
  <si>
    <t>Shiba Inu Is Down 43% in 2 Weeks: How Low Can It Go?; Is this a simple correction or the beginning of a significant move lower?</t>
  </si>
  <si>
    <t>2 Off-the-Radar Cryptocurrencies That Can Run Circles Around Shiba Inu</t>
  </si>
  <si>
    <t>These previously highflying digital currencies should outpace SHIB going forward.</t>
  </si>
  <si>
    <t>https://www.fool.com/investing/2021/11/14/2-cryptocurrencies-run-circles-around-shiba-inu/</t>
  </si>
  <si>
    <t>https://g.foolcdn.com/editorial/images/652871/shiba-inu-dogecoin-cryptocurrency-blockchain-network-getty.jpg</t>
  </si>
  <si>
    <t>Though the stock market is one of the world's greatest wealth creators, it's been knocked off of its pedestal in recent years by the emergence of cryptocurrencies. Whereas the benchmark S&amp;amp;P 500 h… [+5951 chars]</t>
  </si>
  <si>
    <t>2 Off-the-Radar Cryptocurrencies That Can Run Circles Around Shiba Inu; These previously highflying digital currencies should outpace SHIB going forward.</t>
  </si>
  <si>
    <t>newsfeedback@fool.com (Nicholas Rossolillo, Anders Bylund, and Billy Duberstein)</t>
  </si>
  <si>
    <t>Thinking About Shiba Inu? Buy These 3 Stocks Instead</t>
  </si>
  <si>
    <t>Here are three high-risk, potentially high-reward businesses to put a little money on.</t>
  </si>
  <si>
    <t>https://www.fool.com/investing/2021/11/14/thinking-about-shiba-inu-buy-these-3-stocks-instea/</t>
  </si>
  <si>
    <t>https://g.foolcdn.com/editorial/images/652984/digital-banking-and-payment-smartphone-app.jpg</t>
  </si>
  <si>
    <t>Shiba Inu (CRYPTO:SHIB) -- the "Dogecoin killer" -- has been on an epic run. As of this writing, the meme coin has skyrocketed nearly 600% since the start of October alone and is up well over 3,500,0… [+7130 chars]</t>
  </si>
  <si>
    <t>Thinking About Shiba Inu? Buy These 3 Stocks Instead; Here are three high-risk, potentially high-reward businesses to put a little money on.</t>
  </si>
  <si>
    <t>Rishabh Agarwal</t>
  </si>
  <si>
    <t>A Guide to Understanding ShibaSwap for Shiba Inu</t>
  </si>
  <si>
    <t>ShibaSwap is a decentralized exchange that allows users to trade with each other in a peer-to-peer manner. It aims to be the next evolution of the</t>
  </si>
  <si>
    <t>https://www.hongkiat.com/blog/shibaswap-for-shiba-inu/</t>
  </si>
  <si>
    <t>https://assets.hongkiat.com/uploads/shibaswap-for-shiba-inu/kabosu-doge.jpg</t>
  </si>
  <si>
    <t>ShibaSwap is a decentralized exchange that allows users to trade with each other in a peer-to-peer manner. It aims to be the next evolution of the decentralized ecosystem._x000D_
It aims to solve the probl… [+8285 chars]</t>
  </si>
  <si>
    <t>Hongkiat.com</t>
  </si>
  <si>
    <t>A Guide to Understanding ShibaSwap for Shiba Inu; ShibaSwap is a decentralized exchange that allows users to trade with each other in a peer-to-peer manner. It aims to be the next evolution of the</t>
  </si>
  <si>
    <t>Shiba Inu Coin – Daily Tech Analysis – November 14th, 2021</t>
  </si>
  <si>
    <t>After a second consecutive day in the red on Saturday, Shiba Inu Coin is on the move early on, with $0.000060 levels in view.</t>
  </si>
  <si>
    <t>https://finance.yahoo.com/news/shiba-inu-coin-daily-tech-012322386.html</t>
  </si>
  <si>
    <t>https://s.yimg.com/uu/api/res/1.2/jX6jk5WRzkyGG3yNoRj.hg--~B/aD00MTA7dz02MTU7YXBwaWQ9eXRhY2h5b24-/https://media.zenfs.com/en/fx_empire_176/f4963ed0c9a513d7b8097651a07917b2</t>
  </si>
  <si>
    <t>Shiba Inu Coin fell by 1.30% on Saturday. Following a 7.42% slide on Friday, Shiba Inu Coin ended the day at $0.00005169._x000D_
A mixed start to the day saw Shiba Inu Coin rise to an early morning intrada… [+1814 chars]</t>
  </si>
  <si>
    <t>Shiba Inu Coin – Daily Tech Analysis – November 14th, 2021; After a second consecutive day in the red on Saturday, Shiba Inu Coin is on the move early on, with $0.000060 levels in view.</t>
  </si>
  <si>
    <t>newsfeedback@fool.com (Taylor Carmichael)</t>
  </si>
  <si>
    <t>2 Cryptocurrency Plays for People Who Are Scared of Cryptocurrency</t>
  </si>
  <si>
    <t>Silvergate Capital and Splinterlands offer two ways to profit from digital tokens without the risk of buying coins.</t>
  </si>
  <si>
    <t>https://www.fool.com/investing/2021/11/13/2-crypto-plays-for-people-who-are-scared-of-crypto/</t>
  </si>
  <si>
    <t>https://g.foolcdn.com/editorial/images/648377/gettyimages-675929718.jpg</t>
  </si>
  <si>
    <t>A couple of years ago, when I made a serious attempt to research cryptocurrency, I found myself utterly overwhelmed. It wasn't at all like researching a stock. Usually when I research a stock, I unde… [+5575 chars]</t>
  </si>
  <si>
    <t>2 Cryptocurrency Plays for People Who Are Scared of Cryptocurrency; Silvergate Capital and Splinterlands offer two ways to profit from digital tokens without the risk of buying coins.</t>
  </si>
  <si>
    <t>If You Invested $100 in Bitcoin in July 2010, Here's How Much You'd Have Now</t>
  </si>
  <si>
    <t>Hint: You'd be one of the world's richest people.</t>
  </si>
  <si>
    <t>https://www.fool.com/investing/2021/11/16/invested-100-in-bitcoin-in-july-2010-how-much-now/</t>
  </si>
  <si>
    <t>https://g.foolcdn.com/editorial/images/653073/bitcoin-cryptocurrency-digital-ethereum-dollar-gold-investment-getty.jpg</t>
  </si>
  <si>
    <t>Over the very long-term, no asset class has been more successful at making investors richer than the stock market. Although there have been instances where housing, bonds, oil, and other commodities … [+6623 chars]</t>
  </si>
  <si>
    <t>If You Invested $100 in Bitcoin in July 2010, Here's How Much You'd Have Now; Hint: You'd be one of the world's richest people.</t>
  </si>
  <si>
    <t>David Hollerith</t>
  </si>
  <si>
    <t>Shiba Inu House candidate Shannon Bray: Crypto should be 'part of our politics'</t>
  </si>
  <si>
    <t>Shannon Bray's status as a Shiba Inu holder has made him something of an overnight celebrity in crypto circles.</t>
  </si>
  <si>
    <t>https://finance.yahoo.com/news/shiba-inu-house-candidate-shannon-bray-crypto-should-be-part-of-our-politics-120056679.html</t>
  </si>
  <si>
    <t>https://s.yimg.com/ny/api/res/1.2/.h2tvBajDXSFx5yVFG9wkA--/YXBwaWQ9aGlnaGxhbmRlcjt3PTEyMDA7aD02NzQ-/https://s.yimg.com/os/creatr-uploaded-images/2021-11/d4c54a00-44ed-11ec-bbdd-cefbdc63f0de</t>
  </si>
  <si>
    <t>Shannon Bray, a U.S. Navy veteran and North Carolinian, is hoping the second time and one particularly frothy memecoin will be the charm for his political aspirations. _x000D_
Previously, Bray ran for Cong… [+9592 chars]</t>
  </si>
  <si>
    <t>Shiba Inu House candidate Shannon Bray: Crypto should be 'part of our politics'; Shannon Bray's status as a Shiba Inu holder has made him something of an overnight celebrity in crypto circles.</t>
  </si>
  <si>
    <t>Q.ai - Make Genius Money Moves, Contributor, 
 Q.ai - Make Genius Money Moves, Contributor
 https://www.forbes.com/sites/qai/</t>
  </si>
  <si>
    <t>Is It Too Late To Get Into The Crypto Game?</t>
  </si>
  <si>
    <t>Many argue that crypto is still very much in its infancy with boundless opportunities ahead.</t>
  </si>
  <si>
    <t>https://www.forbes.com/sites/qai/2021/11/16/is-it-too-late-to-get-into-the-crypto-game/</t>
  </si>
  <si>
    <t>https://thumbor.forbes.com/thumbor/fit-in/1200x0/filters%3Aformat%28jpg%29/https%3A%2F%2Fspecials-images.forbesimg.com%2Fimageserve%2F6193ff217cb545e540dbf1a9%2F0x0.jpg</t>
  </si>
  <si>
    <t>getty_x000D_
Our lives are like movies. Were the main characters of emthe protagonists of our personal plotsand theres almost always an antagonist, probably a love interest and, ideally, a confidant. In to… [+3979 chars]</t>
  </si>
  <si>
    <t>Is It Too Late To Get Into The Crypto Game?; Many argue that crypto is still very much in its infancy with boundless opportunities ahead.</t>
  </si>
  <si>
    <t>Tolu Okuwoga</t>
  </si>
  <si>
    <t>Crypto Exchange Gemini Lists Shiba Inu As Number Of Holders Increases</t>
  </si>
  <si>
    <t>Crypto exchange Gemini has added support for popular meme coin Shiba Inu (SHIB) amid growing interest. Gemini announced that it has now supports SHIB in addition to a few new defi, metaverse, infrastructure, and data management tokens. Related Reading | Shiba…</t>
  </si>
  <si>
    <t>https://www.newsbtc.com/news/crypto-exchange-gemini-lists-shiba-inu-as-number-of-holders-increases/</t>
  </si>
  <si>
    <t>https://www.newsbtc.com/wp-content/uploads/2021/11/Gemini.jpeg</t>
  </si>
  <si>
    <t>Crypto exchange Gemini has added support for popular meme coin Shiba Inu (SHIB) amid growing interest. Gemini announced that it has now supports SHIB in addition to a few new defi, metaverse, infrast… [+2514 chars]</t>
  </si>
  <si>
    <t>Crypto Exchange Gemini Lists Shiba Inu As Number Of Holders Increases; Crypto exchange Gemini has added support for popular meme coin Shiba Inu (SHIB) amid growing interest. Gemini announced that it has now supports SHIB in addition to a few new defi, metaverse, infrastructure, and data management tokens. Related Reading | Shiba…</t>
  </si>
  <si>
    <t>Michael Grothaus</t>
  </si>
  <si>
    <t>Why are cryptocurrencies crashing? Bitcoin, Ether, Doge, and Shiba Inu plummet</t>
  </si>
  <si>
    <t>It’s not a good day if you’re a crypto trader. All major cryptocurrencies are crashing this morning. At the time of this writing, CoinDesk is showing bitcoin is down 8%, ethereal is down 9%, dogecoin is down 8%, and Shiba Inu is down 6%. Other top cryptocurre…</t>
  </si>
  <si>
    <t>https://www.fastcompany.com/90697733/why-are-cryptocurrencies-crashing-bitcoin-ether-doge-and-shiba-inu-plummet</t>
  </si>
  <si>
    <t>https://images.fastcompany.net/image/upload/w_1280,f_auto,q_auto,fl_lossy/v1541101249/fcweb/2a_news-placeholder_czxljp.jpg</t>
  </si>
  <si>
    <t>It’s not a good day if you’re a crypto trader. All major cryptocurrencies are crashing this morning. At the time of this writing, CoinDesk is showing bitcoin is down 8%, ethereal is down 9%, dogecoin… [+1677 chars]</t>
  </si>
  <si>
    <t>Fast Company</t>
  </si>
  <si>
    <t>Why are cryptocurrencies crashing? Bitcoin, Ether, Doge, and Shiba Inu plummet; It’s not a good day if you’re a crypto trader. All major cryptocurrencies are crashing this morning. At the time of this writing, CoinDesk is showing bitcoin is down 8%, ethereal is down 9%, dogecoin is down 8%, and Shiba Inu is down 6%. Other top cryptocurre…</t>
  </si>
  <si>
    <t>Best Owie</t>
  </si>
  <si>
    <t>Shiba Inu Vs BabyDoge: Which Dog-Themed Coin Will Reach 1 Million Holders First?</t>
  </si>
  <si>
    <t>The meme coins continue to battle for supremacy as Shiba Inu and BabyDoge race towards 1 million holders. It is interesting to think about where these coins come from and the whole premise behind them. A year ago, meme coins were not a thing. Now, they are so…</t>
  </si>
  <si>
    <t>https://bitcoinist.com/shiba-inu-vs-babydoge-which-dog-themed-coin-will-reach-1-million-holders-first/</t>
  </si>
  <si>
    <t>https://bitcoinist.com/wp-content/uploads/2021/11/Shiba-Inu-1.jpeg</t>
  </si>
  <si>
    <t>The meme coins continue to battle for supremacy as Shiba Inu and BabyDoge race towards 1 million holders. It is interesting to think about where these coins come from and the whole premise behind the… [+2825 chars]</t>
  </si>
  <si>
    <t>Bitcoinist</t>
  </si>
  <si>
    <t>Shiba Inu Vs BabyDoge: Which Dog-Themed Coin Will Reach 1 Million Holders First?; The meme coins continue to battle for supremacy as Shiba Inu and BabyDoge race towards 1 million holders. It is interesting to think about where these coins come from and the whole premise behind them. A year ago, meme coins were not a thing. Now, they are so…</t>
  </si>
  <si>
    <t>Mike Fahey</t>
  </si>
  <si>
    <t>$500 Neopets NFTs Are So Sad Most Of Them Are Crying</t>
  </si>
  <si>
    <t>As threatened back in September, the lovable childhood heroes known as the Neopets have turned to the dark side, transformed randomly into a series of non-fungible tokens and sold to folks interested in owning their own small slice of the death of our planet.…</t>
  </si>
  <si>
    <t>https://kotaku.com/500-neopets-nfts-are-so-sad-most-of-them-are-crying-1848062018</t>
  </si>
  <si>
    <t>https://i.kinja-img.com/gawker-media/image/upload/c_fill,f_auto,fl_progressive,g_center,h_675,pg_1,q_80,w_1200/7f83054c746b8ad72d12eb9563d2b1c6.jpg</t>
  </si>
  <si>
    <t>As threatened back in September, the lovable childhood heroes known as the Neopets have turned to the dark side, transformed randomly into a series of non-fungible tokens and sold to folks interested… [+2934 chars]</t>
  </si>
  <si>
    <t>Kotaku</t>
  </si>
  <si>
    <t>$500 Neopets NFTs Are So Sad Most Of Them Are Crying; As threatened back in September, the lovable childhood heroes known as the Neopets have turned to the dark side, transformed randomly into a series of non-fungible tokens and sold to folks interested in owning their own small slice of the death of our planet.…</t>
  </si>
  <si>
    <t>newsfeedback@fool.com (Joe Tenebruso)</t>
  </si>
  <si>
    <t>Why Basic Attention Token Jumped 20% Over the Past Week</t>
  </si>
  <si>
    <t>A partnership with another popular cryptocurrency could be a game-changer.</t>
  </si>
  <si>
    <t>https://www.fool.com/investing/2021/11/13/why-basic-attention-token-jumped-20-over-the-past/</t>
  </si>
  <si>
    <t>https://g.foolcdn.com/editorial/images/653116/rising-cryptocurrency-price-chart-gettyimages-1262836699.jpg</t>
  </si>
  <si>
    <t>What happened_x000D_
Basic Attention Token(CRYPTO:BAT) climbed roughly 20% this week, according to S&amp;amp;P Global Market Intelligence, following news of the Brave browser's integration with Solana(CRYPTO:S… [+2032 chars]</t>
  </si>
  <si>
    <t>Why Basic Attention Token Jumped 20% Over the Past Week; A partnership with another popular cryptocurrency could be a game-changer.</t>
  </si>
  <si>
    <t>Kenneth Rapoza, Senior Contributor, 
 Kenneth Rapoza, Senior Contributor
 https://www.forbes.com/sites/kenrapoza/</t>
  </si>
  <si>
    <t>After Solana Summer, Is The ‘Ethereum Destroyer’ Ready For A Solana Winter?</t>
  </si>
  <si>
    <t>Solana, a new smart contract blockchain that is cheaper to transact than on Ethereum, remains a favorite crypto asset. But after the September blackout on its platform, can it really be as scalable as it says it is? Meanwhile, some investors see new all time …</t>
  </si>
  <si>
    <t>https://www.forbes.com/sites/kenrapoza/2021/11/14/after-solana-summer-is-the-ethereum-destroyer-ready-for-a-solana-winter/</t>
  </si>
  <si>
    <t>https://thumbor.forbes.com/thumbor/fit-in/1200x0/filters%3Aformat%28jpg%29/https%3A%2F%2Fspecials-images.forbesimg.com%2Fimageserve%2F6191562141dedc99b07cfdd1%2F0x0.jpg</t>
  </si>
  <si>
    <t>Ethereum Dapps developers moving to Solana. It led to the Solana Summer. But will it continue into a ... [+] Solana Winter for newcomers looking to buy into alternatives to Ethereum._x000D_
KMR Images_x000D_
Man… [+6896 chars]</t>
  </si>
  <si>
    <t>After Solana Summer, Is The ‘Ethereum Destroyer’ Ready For A Solana Winter?; Solana, a new smart contract blockchain that is cheaper to transact than on Ethereum, remains a favorite crypto asset. But after the September blackout on its platform, can it really be as scalable as it says it is? Meanwhile, some investors see new all time …</t>
  </si>
  <si>
    <t>Matthew Ismael Ruiz</t>
  </si>
  <si>
    <t>The Antlers Announce 2022 Tour Dates, Release New Losing Light EP: Listen</t>
  </si>
  <si>
    <t>The four-song release features reimagined songs from the band’s latest album Green to Gold</t>
  </si>
  <si>
    <t>https://pitchfork.com/news/the-antlers-announce-2022-tour-dates-release-new-losing-light-ep-listen/</t>
  </si>
  <si>
    <t>https://media.pitchfork.com/photos/6193e0d71a360aaf89063d52/16:9/w_1280,c_limit/The-Antlers.jpg</t>
  </si>
  <si>
    <t>03-25 Berlin, Germany - Lido03-27 Oslo, Norway - Parkteatret03-28 Stockholm, Sweden - Slaktykrykan03-29 Lund, Sweden - Mejeriet03-30 Copenhagen, Denmark - Bremem Teater04-01 Amsterdam, Netherlands - … [+1308 chars]</t>
  </si>
  <si>
    <t>Pitchfork</t>
  </si>
  <si>
    <t>The Antlers Announce 2022 Tour Dates, Release New Losing Light EP: Listen; The four-song release features reimagined songs from the band’s latest album Green to Gold</t>
  </si>
  <si>
    <t>newsfeedback@fool.com (Rhian Hunt)</t>
  </si>
  <si>
    <t>I've Already Made $2,500 on Solana, Here's Why I Keep Holding</t>
  </si>
  <si>
    <t>The cryptocurrency already delivered solid results but it may have a lot of upside remaining.</t>
  </si>
  <si>
    <t>https://www.fool.com/investing/2021/11/16/ive-already-made-2500-on-solana-heres-why-i-keep-h/</t>
  </si>
  <si>
    <t>https://g.foolcdn.com/editorial/images/652555/diamond-hands.jpg</t>
  </si>
  <si>
    <t>Back when Solana(CRYPTO:SOL) cost less than $10 I bought several dozen, knowing very little about the cryptocurrency but liking the fact it had a use case revolving around apps and non-fungible token… [+3346 chars]</t>
  </si>
  <si>
    <t>I've Already Made $2,500 on Solana, Here's Why I Keep Holding; The cryptocurrency already delivered solid results but it may have a lot of upside remaining.</t>
  </si>
  <si>
    <t>2 Key Catalysts that Could Take Cardano Much, Much Higher</t>
  </si>
  <si>
    <t>How one cryptocurrency sets itself apart in a field full of contenders.</t>
  </si>
  <si>
    <t>https://www.fool.com/investing/2021/11/13/2-key-catalysts-that-could-take-cardano-much-much/</t>
  </si>
  <si>
    <t>https://g.foolcdn.com/editorial/images/651873/cardano-crypto-generic.jpg</t>
  </si>
  <si>
    <t>Cardano (CRYPTO:ADA) emerges as a potential top cryptocurrency to watch in this conversation between Fool.com contributor Chris MacDonald and The Motley Fool's Eric Bleeker on "The Crypto Show," from… [+1723 chars]</t>
  </si>
  <si>
    <t>2 Key Catalysts that Could Take Cardano Much, Much Higher; How one cryptocurrency sets itself apart in a field full of contenders.</t>
  </si>
  <si>
    <t>Radical Bitcoin Upgrade Escalates Ethereum, Binance’s BNB, Solana, Cardano And XRP Rivalry After Huge Price Rallies</t>
  </si>
  <si>
    <t>Bitcoin's first major upgrade in four years has activated, with developers now able to add new features to improve privacy, scalability and security on the bitcoin blockchain...</t>
  </si>
  <si>
    <t>https://www.forbes.com/sites/billybambrough/2021/11/14/radical-bitcoin-upgrade-escalates-ethereum-binances-bnb-solana-and-cardano-rivalry-after-huge-price-rallies/</t>
  </si>
  <si>
    <t>Bitcoin's first major upgrade in four years has activated, with developers now able to add new features to improve privacy, scalability and security on the bitcoin blockchaineven as some warn bitcoin… [+5508 chars]</t>
  </si>
  <si>
    <t>Radical Bitcoin Upgrade Escalates Ethereum, Binance’s BNB, Solana, Cardano And XRP Rivalry After Huge Price Rallies; Bitcoin's first major upgrade in four years has activated, with developers now able to add new features to improve privacy, scalability and security on the bitcoin blockchain...</t>
  </si>
  <si>
    <t>Hundreds Of Billions Lost As Major Cryptocurrencies—Including Bitcoin, Ethereum, Solana, Cardano—Tumble In Crypto Crash</t>
  </si>
  <si>
    <t>Bitcoin, ether, XRP and cardano all fell between 7% and 10% in the last 24 hours.</t>
  </si>
  <si>
    <t>https://www.forbes.com/sites/roberthart/2021/11/16/hundreds-of-billions-lost-as-major-cryptocurrencies-including-bitcoin-ethereum-solana-cardano-tumble-in-crypto-crash/</t>
  </si>
  <si>
    <t>https://thumbor.forbes.com/thumbor/fit-in/1200x0/filters%3Aformat%28jpg%29/https%3A%2F%2Fspecials-images.forbesimg.com%2Fimageserve%2F6166b490b3f0db673212fd25%2F0x0.jpg%3FcropX1%3D0%26cropX2%3D2244%26cropY1%3D104%26cropY2%3D1366</t>
  </si>
  <si>
    <t>Hundreds of billions has been wiped from the cryptocurrency market Tuesday amid a market-wide crash that has seen the prices of major cryptocurrenciesincluding bitcoin, ethereum, cardano and solanapl… [+2508 chars]</t>
  </si>
  <si>
    <t>Hundreds Of Billions Lost As Major Cryptocurrencies—Including Bitcoin, Ethereum, Solana, Cardano—Tumble In Crypto Crash; Bitcoin, ether, XRP and cardano all fell between 7% and 10% in the last 24 hours.</t>
  </si>
  <si>
    <t>Rachel Brodsky</t>
  </si>
  <si>
    <t>The Antlers Release Surprise EP With Four Green To Gold Reworks</t>
  </si>
  <si>
    <t>Earlier this year, the Antlers — aka Peter Silberman and Michael Lerner — put out their first new album in seven years, Green To Gold. Now, the duo has shared a surprise EP, Losing Light, containing four reimagined songs from Green To Gold.</t>
  </si>
  <si>
    <t>https://www.stereogum.com/2167564/the-antlers-surprise-ep-green-to-gold-reworks/music/</t>
  </si>
  <si>
    <t>https://static.stereogum.com/uploads/2021/11/Losing-Light-final-cover-1637015926.jpg</t>
  </si>
  <si>
    <t>Earlier this year, the Antlers — aka Peter Silberman and Michael Lerner — put out their first new album in seven years, Green To Gold. Now, the duo has shared a surprise EP, Losing Light, containing … [+2411 chars]</t>
  </si>
  <si>
    <t>Stereogum</t>
  </si>
  <si>
    <t>The Antlers Release Surprise EP With Four Green To Gold Reworks; Earlier this year, the Antlers — aka Peter Silberman and Michael Lerner — put out their first new album in seven years, Green To Gold. Now, the duo has shared a surprise EP, Losing Light, containing four reimagined songs from Green To Gold.</t>
  </si>
  <si>
    <t>Sudden $400 Billion Crypto Price Rout Sees Bitcoin Crash Under $60,000 As Ethereum, BNB, Solana, Cardano And XRP Plummet</t>
  </si>
  <si>
    <t>The sudden crypto price crash has wiped around $400 billion from the combined crypto market, which last week touched a record high of around $3 trillion...</t>
  </si>
  <si>
    <t>https://www.forbes.com/sites/billybambrough/2021/11/16/sudden-400-billion-crypto-price-rout-sees-bitcoin-crash-under-60000-as-ethereum-bnb-solana-cardano-and-xrp-plummet/</t>
  </si>
  <si>
    <t>https://thumbor.forbes.com/thumbor/fit-in/1200x0/filters%3Aformat%28jpg%29/https%3A%2F%2Fspecials-images.forbesimg.com%2Fimageserve%2F5fb4601054ceb9af4b95f4fe%2F0x0.jpg</t>
  </si>
  <si>
    <t>Bitcoin and cryptocurrency prices have fallen sharply over the last 24 hours, with the bitcoin price crashing under $60,000 per bitcoin. _x000D_
Other major cryptocurrencies, including ethereum, Binance's … [+3131 chars]</t>
  </si>
  <si>
    <t>Sudden $400 Billion Crypto Price Rout Sees Bitcoin Crash Under $60,000 As Ethereum, BNB, Solana, Cardano And XRP Plummet; The sudden crypto price crash has wiped around $400 billion from the combined crypto market, which last week touched a record high of around $3 trillion...</t>
  </si>
  <si>
    <t>Solana Throws a Three-Day Party for Itself</t>
  </si>
  <si>
    <t>The superfast network went into celebration mode last week as its resident degens took over Lisbon.</t>
  </si>
  <si>
    <t>https://finance.yahoo.com/news/solana-throws-three-day-party-214008490.html</t>
  </si>
  <si>
    <t>https://s.yimg.com/uu/api/res/1.2/Q0bAjaPmh37Nj.O1UhcSQQ--~B/aD02MDA7dz04MDA7YXBwaWQ9eXRhY2h5b24-/https://media.zenfs.com/en/coindesk_75/767b031b3dd52f5db00b65d09613003c</t>
  </si>
  <si>
    <t>The Lisbon sky crackled with fireworks and roving spotlights. Dance music pulsed out of a purple-lit marble facade. Foreigners pressed past hired muscle._x000D_
Locals gawked at this mysterious gala. What … [+8105 chars]</t>
  </si>
  <si>
    <t>Solana Throws a Three-Day Party for Itself; The superfast network went into celebration mode last week as its resident degens took over Lisbon.</t>
  </si>
  <si>
    <t>Solana Hits Bloomberg Terminal With Galaxy-Backed Index</t>
  </si>
  <si>
    <t>SOL is only the third crypto with a standalone index, after BTC and ETH.</t>
  </si>
  <si>
    <t>https://finance.yahoo.com/news/solana-hits-bloomberg-terminal-galaxy-163937074.html</t>
  </si>
  <si>
    <t>https://s.yimg.com/uu/api/res/1.2/RXJocg5ETSsMLApIbRnM0Q--~B/aD02MDA7dz04MDA7YXBwaWQ9eXRhY2h5b24-/https://media.zenfs.com/en/coindesk_75/617b8fdc443d8624343d9ad1cefa1ec2</t>
  </si>
  <si>
    <t>Bloomberg LP and Galaxy Digital on Monday released a Solana index, making SOL only the third crypto asset after BTC and ETH with a standalone price tracker developed by the pair._x000D_
The launch signals … [+518 chars]</t>
  </si>
  <si>
    <t>Solana Hits Bloomberg Terminal With Galaxy-Backed Index; SOL is only the third crypto with a standalone index, after BTC and ETH.</t>
  </si>
  <si>
    <t>John Koetsier, Senior Contributor, 
 John Koetsier, Senior Contributor
 https://www.forbes.com/sites/johnkoetsier/</t>
  </si>
  <si>
    <t>Brave Adds Crypto Wallet, NFTs, DApps Natively In Browser</t>
  </si>
  <si>
    <t>Brave is known for building a privacy-safe browser and has long let users of its desktop and mobile apps earn cryptocurrency for watching ads. But now the company is doubling down on crypto and adding a full built-in native cryptocurrency wallet to the browse…</t>
  </si>
  <si>
    <t>https://www.forbes.com/sites/johnkoetsier/2021/11/16/brave-adds-crypto-wallet-nfts-dapps-natively-in-browser/</t>
  </si>
  <si>
    <t>https://thumbor.forbes.com/thumbor/fit-in/1200x0/filters%3Aformat%28jpg%29/https%3A%2F%2Fspecials-images.forbesimg.com%2Fimageserve%2F6193e46e54511897f6a81a5f%2F0x0.jpg%3FcropX1%3D0%26cropX2%3D2459%26cropY1%3D120%26cropY2%3D1504</t>
  </si>
  <si>
    <t>Brave is known for building a privacy-safe browser and has long let users of its desktop and mobile apps earn cryptocurrency for watching ads. But now the company is doubling down on crypto and addin… [+4347 chars]</t>
  </si>
  <si>
    <t>Brave Adds Crypto Wallet, NFTs, DApps Natively In Browser; Brave is known for building a privacy-safe browser and has long let users of its desktop and mobile apps earn cryptocurrency for watching ads. But now the company is doubling down on crypto and adding a full built-in native cryptocurrency wallet to the browse…</t>
  </si>
  <si>
    <t>DeFi Technologies to Launch Solana Nodes to participate in Network Governance and Staking</t>
  </si>
  <si>
    <t>DeFi Technologies Inc. (the "Company" or "DeFi Technologies") (NEO: DEFI) (GR: RMJR) (OTC: DEFTF), a technology company bridging the gap between traditional ...</t>
  </si>
  <si>
    <t>https://finance.yahoo.com/news/defi-technologies-launch-solana-nodes-123000912.html</t>
  </si>
  <si>
    <t>https://s.yimg.com/uu/api/res/1.2/0isnS45Xu6CyhRWHp2yC5Q--~B/aD0xNjc7dz00MDA7YXBwaWQ9eXRhY2h5b24-/https://media.zenfs.com/en/prnewswire.com/f2d98733d0bad596e38ad41f35a1d097</t>
  </si>
  <si>
    <t>TORONTO, Nov. 15, 2021 /PRNewswire/ - DeFi Technologies Inc. (the "Company" or "DeFi Technologies") (NEO: DEFI) (GR: RMJR) (OTC: DEFTF), a technology company bridging the gap between traditional capi… [+6618 chars]</t>
  </si>
  <si>
    <t>DeFi Technologies to Launch Solana Nodes to participate in Network Governance and Staking; DeFi Technologies Inc. (the "Company" or "DeFi Technologies") (NEO: DEFI) (GR: RMJR) (OTC: DEFTF), a technology company bridging the gap between traditional ...</t>
  </si>
  <si>
    <t>Sponsored</t>
  </si>
  <si>
    <t>Understanding the flow of money in crypto [Part 5]</t>
  </si>
  <si>
    <t>Revix presents another chapter in how to follow the value chain within your crypto portfolio</t>
  </si>
  <si>
    <t>https://global.techradar.com/en-za/news/revix-06</t>
  </si>
  <si>
    <t>https://cdn.mos.cms.futurecdn.net/kRwgTKTC4rbb97muvfwLvV-1200-80.jpg</t>
  </si>
  <si>
    <t>Welcome to part five of our series of articles designed to help you understand the flow of money through different types of crypto assets. Over the course of this series of articles, we’ve examined h… [+8779 chars]</t>
  </si>
  <si>
    <t>techradar</t>
  </si>
  <si>
    <t>TechRadar</t>
  </si>
  <si>
    <t>Understanding the flow of money in crypto [Part 5]; Revix presents another chapter in how to follow the value chain within your crypto portfolio</t>
  </si>
  <si>
    <t>Cointelegraph By Francisco Rodrigues</t>
  </si>
  <si>
    <t>The power of cheap transactions: Can Solana's growth outpace Ethereum?</t>
  </si>
  <si>
    <t>Solana has grown nearly 13,000% year-to-date and while adoption has been increasing, there may be more than meets the eye.</t>
  </si>
  <si>
    <t>https://cointelegraph.com/news/the-power-of-cheap-transactions-can-solana-s-growth-outpace-ethereum</t>
  </si>
  <si>
    <t>https://images.cointelegraph.com/images/1200_aHR0cHM6Ly9zMy5jb2ludGVsZWdyYXBoLmNvbS91cGxvYWRzLzIwMjEtMTEvNGU1MzIyNmMtMDdjNy00YTdkLTllOTgtYWVmZWVkYjFhZDYyLmpwZw==.jpg</t>
  </si>
  <si>
    <t>The top cryptocurrencies by market capitalization keep changing over time as the industry matures. Solana (SOL) has seen its value skyrocket so far this year and has been consistently processing over… [+9816 chars]</t>
  </si>
  <si>
    <t>The power of cheap transactions: Can Solana's growth outpace Ethereum?; Solana has grown nearly 13,000% year-to-date and while adoption has been increasing, there may be more than meets the eye.</t>
  </si>
  <si>
    <t>Chainlink: The Oracle the Crypto World Needs</t>
  </si>
  <si>
    <t>An Oracle network linking off-chain and on-chain data for the masses.</t>
  </si>
  <si>
    <t>https://www.fool.com/investing/2021/11/16/chainlink-the-oracle-the-crypto-world-needs/</t>
  </si>
  <si>
    <t>https://g.foolcdn.com/editorial/images/652162/litecoin-generic.jpg</t>
  </si>
  <si>
    <t>Oracle networks like Chainlink (CRYPTO:LINK) could redefine the future of the decentralized finance world, as was recently discussed between Motley Fool contributor Chris MacDonald and Motley Fool an… [+6052 chars]</t>
  </si>
  <si>
    <t>Chainlink: The Oracle the Crypto World Needs; An Oracle network linking off-chain and on-chain data for the masses.</t>
  </si>
  <si>
    <t>Crypto Market Crash: Why Algorand, Litecoin, Chainlink See Double-Digit Declines</t>
  </si>
  <si>
    <t>Cryptocurrency prices are tanking Tuesday morning. Here's why.</t>
  </si>
  <si>
    <t>https://www.fool.com/investing/2021/11/16/crypto-market-crash-why-algorand-litecoin-chainlin/</t>
  </si>
  <si>
    <t>https://g.foolcdn.com/editorial/images/653374/litecoin-generic.jpg</t>
  </si>
  <si>
    <t>What happened_x000D_
Most major cryptocurrencies saw intense selling pressure Monday evening and into early Tuesday morning. Among the biggest losers over the past 24 hours were Algorand (CRYPTO:ALGO), Lit… [+3153 chars]</t>
  </si>
  <si>
    <t>Crypto Market Crash: Why Algorand, Litecoin, Chainlink See Double-Digit Declines; Cryptocurrency prices are tanking Tuesday morning. Here's why.</t>
  </si>
  <si>
    <t>Could The Graph Represent the Future of the DeFi Space?</t>
  </si>
  <si>
    <t>Crypto investors are increasingly looking at the developer side of the crypto world.</t>
  </si>
  <si>
    <t>https://www.fool.com/investing/2021/11/16/could-the-graph-represent-future-of-defi-space/</t>
  </si>
  <si>
    <t>https://g.foolcdn.com/editorial/images/652166/litecoin-generic.jpg</t>
  </si>
  <si>
    <t>The Graph (CRYPTO:GRT) makes the list of cryptocurrencies that could change the game for crypto developers, as selected by Chris MacDonald, a Fool.com contributor focusing on the crypto sector, in hi… [+3246 chars]</t>
  </si>
  <si>
    <t>Could The Graph Represent the Future of the DeFi Space?; Crypto investors are increasingly looking at the developer side of the crypto world.</t>
  </si>
  <si>
    <t>Why Terra Luna Could Add Stability for Crypto Investors</t>
  </si>
  <si>
    <t>Stablecoins could make Terra Luna a crypto leader.</t>
  </si>
  <si>
    <t>https://www.fool.com/investing/2021/11/16/why-terra-luna-add-stability-crypto-investors/</t>
  </si>
  <si>
    <t>https://g.foolcdn.com/editorial/images/652165/litecoin-generic.jpg</t>
  </si>
  <si>
    <t>Fool.com contributor Chris MacDonald and Motley Fool analyst Asit Sharma discuss why Terra Luna (CRYPTO:LUNA) could be a big winner in the crypto world, as stable coins rise to prominence. This discu… [+3321 chars]</t>
  </si>
  <si>
    <t>Why Terra Luna Could Add Stability for Crypto Investors; Stablecoins could make Terra Luna a crypto leader.</t>
  </si>
  <si>
    <t>Look for the Nike Blazer Mid LX Lucky Charms Black Now</t>
  </si>
  <si>
    <t>Contrasting the Nike WMNS Blazer Mid LX “Lucky Charms” White is this stealthy black edition as the silhouette is now available at select retailers. Sporting a sleek black leather construction altogether, the understated build is punctuated with the defining c…</t>
  </si>
  <si>
    <t>https://www.kicksonfire.com/nike-blazer-mid-lx-lucky-charms-black-dm0850-001-now-available/</t>
  </si>
  <si>
    <t>https://www.kicksonfire.com/wp-content/uploads/2021/11/Nike-Blazer-Mid-LX-Lucky-Charms-Black-DM0850-001.jpg</t>
  </si>
  <si>
    <t>Contrasting the Nike WMNS Blazer Mid LX “Lucky Charms” White is this stealthy black edition as the silhouette is now available at select retailers. Sporting a sleek black leather construction altoget… [+637 chars]</t>
  </si>
  <si>
    <t>Look for the Nike Blazer Mid LX Lucky Charms Black Now; Contrasting the Nike WMNS Blazer Mid LX “Lucky Charms” White is this stealthy black edition as the silhouette is now available at select retailers. Sporting a sleek black leather construction altogether, the understated build is punctuated with the defining c…</t>
  </si>
  <si>
    <t>NewsBTC</t>
  </si>
  <si>
    <t>Introducing Random Edge: The First Fair On-Chain NFT Auction Platform</t>
  </si>
  <si>
    <t>Random Edge is a transparent, verifiably random, and ultimately fair NFT auction platform that offers a shot at glory for those that participate. Time and time again there have been stories of individuals making life-changing wealth with NFTs. These kinds of …</t>
  </si>
  <si>
    <t>https://www.newsbtc.com/news/company/introducing-random-edge-the-first-fair-on-chain-nft-auction-platform/</t>
  </si>
  <si>
    <t>https://www.newsbtc.com/wp-content/uploads/2021/11/Picture14.png</t>
  </si>
  <si>
    <t>Random Edge is a transparent, verifiably random, and ultimately fair NFT auction platform that offers a shot at glory for those that participate. Time and time again there have been stories of indivi… [+2491 chars]</t>
  </si>
  <si>
    <t>Introducing Random Edge: The First Fair On-Chain NFT Auction Platform; Random Edge is a transparent, verifiably random, and ultimately fair NFT auction platform that offers a shot at glory for those that participate. Time and time again there have been stories of individuals making life-changing wealth with NFTs. These kinds of …</t>
  </si>
  <si>
    <t>The Crypto Daily – Movers and Shakers – November 14th, 2021</t>
  </si>
  <si>
    <t>After a mixed session on Saturday, Bitcoin makes an early move. A Bitcoin move through $65,500 levels would support the broader market.</t>
  </si>
  <si>
    <t>https://finance.yahoo.com/news/crypto-daily-movers-shakers-november-011109108.html</t>
  </si>
  <si>
    <t>https://s.yimg.com/uu/api/res/1.2/P.Tm9rEsldOfrH.xk28Qug--~B/aD00MTA7dz02MTU7YXBwaWQ9eXRhY2h5b24-/https://media.zenfs.com/en/fx_empire_176/92ec63c74037ae7b99b1554aff47f05a</t>
  </si>
  <si>
    <t>Bitcoin, BTC to USD, rose by 0.41% on Saturday. Partially reversing a 1.00% loss from Friday, Bitcoin ended the day at $64,398.0._x000D_
A mixed start to the day saw Bitcoin fall to a late morning intraday… [+2618 chars]</t>
  </si>
  <si>
    <t>The Crypto Daily – Movers and Shakers – November 14th, 2021; After a mixed session on Saturday, Bitcoin makes an early move. A Bitcoin move through $65,500 levels would support the broader market.</t>
  </si>
  <si>
    <t>Anna Hirtenstein</t>
  </si>
  <si>
    <t>Bitcoin Price Briefly Drops Below $60,000 as Strong Dollar Weighs on Crypto - The Wall Street Journal</t>
  </si>
  <si>
    <t>&lt;ol&gt;&lt;li&gt;Bitcoin Price Briefly Drops Below $60,000 as Strong Dollar Weighs on Crypto  The Wall Street Journal_x000D_
&lt;/li&gt;&lt;li&gt;Bitcoin briefly drops below $60,000 as major cryptocurrencies fall  CNBC_x000D_
&lt;/li&gt;&lt;li&gt;BTC ETH: Crypto Charts to Watch as Bitcoin drops below $6…</t>
  </si>
  <si>
    <t>https://www.wsj.com/articles/bitcoin-price-briefly-drops-below-60-000-as-strong-dollar-weighs-on-crypto-11637064729</t>
  </si>
  <si>
    <t>https://images.wsj.net/im-435761/social</t>
  </si>
  <si>
    <t>Cryptocurrencies slid in overnight trading, with some of the most popular digital tokens losing more than 10% from recent highs. Some investors pointed to the stronger dollar as a catalyst for the fa… [+391 chars]</t>
  </si>
  <si>
    <t>the-wall-street-journal</t>
  </si>
  <si>
    <t>The Wall Street Journal</t>
  </si>
  <si>
    <t>Bitcoin Price Briefly Drops Below $60,000 as Strong Dollar Weighs on Crypto - The Wall Street Journal; &lt;ol&gt;&lt;li&gt;Bitcoin Price Briefly Drops Below $60,000 as Strong Dollar Weighs on Crypto  The Wall Street Journal_x000D_
&lt;/li&gt;&lt;li&gt;Bitcoin briefly drops below $60,000 as major cryptocurrencies fall  CNBC_x000D_
&lt;/li&gt;&lt;li&gt;BTC ETH: Crypto Charts to Watch as Bitcoin drops below $6…</t>
  </si>
  <si>
    <t>https://bitcoinist.com/introducing-random-edge-the-first-fair-on-chain-nft-auction-platform/</t>
  </si>
  <si>
    <t>https://bitcoinist.com/wp-content/uploads/2021/11/Picture14-1.png</t>
  </si>
  <si>
    <t>Belle</t>
  </si>
  <si>
    <t>Monday Outfit: A Look for Thanksgiving Dinner</t>
  </si>
  <si>
    <t>Thanksgiving dinner falls somewhere between casual and dressy in my family.  You’re supposed to dress up a bit, but a cocktail dress isn’t on the menu.  This look could work for a holiday dinner, office party, or relaxed date. Jacey from Damsel in Dior wore t…</t>
  </si>
  <si>
    <t>https://caphillstyle.com/capitol/2021/11/15/monday-outfit-a-look-for-thanksgiving-dinner.html</t>
  </si>
  <si>
    <t>https://caphillstyle.com/wp-content/uploads/2021/11/alexandre-chambon-a3OwknPcIq8-unsplash-scaled.jpg</t>
  </si>
  <si>
    <t>Thanksgiving dinner falls somewhere between casual and dressy in my family.  You’re supposed to dress up a bit, but a cocktail dress isn’t on the menu.  This look could work for a holiday dinner, off… [+2218 chars]</t>
  </si>
  <si>
    <t>Caphillstyle.com</t>
  </si>
  <si>
    <t>Monday Outfit: A Look for Thanksgiving Dinner; Thanksgiving dinner falls somewhere between casual and dressy in my family.  You’re supposed to dress up a bit, but a cocktail dress isn’t on the menu.  This look could work for a holiday dinner, office party, or relaxed date. Jacey from Damsel in Dior wore t…</t>
  </si>
  <si>
    <t>The Crypto Daily – Movers and Shakers – November 13th, 2021</t>
  </si>
  <si>
    <t>After Friday’s losses, a Bitcoin move back through to $65,500 levels would support the broader market.</t>
  </si>
  <si>
    <t>https://finance.yahoo.com/news/crypto-daily-movers-shakers-november-001733470.html</t>
  </si>
  <si>
    <t>https://s.yimg.com/uu/api/res/1.2/UWwSSmcYPuW5ShL6YiqsGg--~B/aD00MTA7dz02MTU7YXBwaWQ9eXRhY2h5b24-/https://media.zenfs.com/en/fx_empire_176/1096417a95aff7dcac11881f210be5d6</t>
  </si>
  <si>
    <t>Bitcoin, BTC to USD, fell by 1.00% on Friday. Following a 0.12% decline on Thursday, Bitcoin ended the day at $63,134.0._x000D_
A mixed start to the day saw Bitcoin rise to an early morning intraday high $… [+2459 chars]</t>
  </si>
  <si>
    <t>The Crypto Daily – Movers and Shakers – November 13th, 2021; After Friday’s losses, a Bitcoin move back through to $65,500 levels would support the broader market.</t>
  </si>
  <si>
    <t>https://finance.yahoo.com/news/where-does-cryptocurrency-come-200002660.html</t>
  </si>
  <si>
    <t>ServiceNow and Hedera Enable Cross-Organizational Digital Workflows</t>
  </si>
  <si>
    <t>Hedera today announced that ServiceNow, the leading digital workflow company making work, work better for people, is integrating the Now Platform with Hedera...</t>
  </si>
  <si>
    <t>https://finance.yahoo.com/news/servicenow-hedera-enable-cross-organizational-130100027.html</t>
  </si>
  <si>
    <t>https://s.yimg.com/uu/api/res/1.2/xq0.wMHsTluYFlviVkBNCg--~B/aD0xMjQ7dz00MDA7YXBwaWQ9eXRhY2h5b24-/https://media.zenfs.com/en/prnewswire.com/a8d9edf6ff08ef089135d799c8ef3c0c</t>
  </si>
  <si>
    <t>SANTA CLARA, Calif. and DALLAS, Nov. 16, 2021 /PRNewswire/ -- Hedera today announced that ServiceNow_x000D_
, the leading digital workflow company making work, work better for people, is integrating the No… [+4978 chars]</t>
  </si>
  <si>
    <t>ServiceNow and Hedera Enable Cross-Organizational Digital Workflows; Hedera today announced that ServiceNow, the leading digital workflow company making work, work better for people, is integrating the Now Platform with Hedera...</t>
  </si>
  <si>
    <t>Taylor Scott</t>
  </si>
  <si>
    <t>NFTs In A Nutshell: A Weekly Review</t>
  </si>
  <si>
    <t>Another week, another dose of madness in NFTs. Beeple recorded another monster sale, but it’s not traditional NFT for the buyer. Video game developers are showing increasing interest in the space, and one crypto exchange CEO is unbelievably bullish. Oh, and a…</t>
  </si>
  <si>
    <t>https://bitcoinist.com/nfts-in-a-nutshell-a-weekly-review-29/</t>
  </si>
  <si>
    <t>https://bitcoinist.com/wp-content/uploads/2021/07/marble-3117471_1920.jpeg</t>
  </si>
  <si>
    <t>Another week, another dose of madness in NFTs. Beeple recorded another monster sale, but it’s not traditional NFT for the buyer. Video game developers are showing increasing interest in the space, an… [+4951 chars]</t>
  </si>
  <si>
    <t>NFTs In A Nutshell: A Weekly Review; Another week, another dose of madness in NFTs. Beeple recorded another monster sale, but it’s not traditional NFT for the buyer. Video game developers are showing increasing interest in the space, and one crypto exchange CEO is unbelievably bullish. Oh, and a…</t>
  </si>
  <si>
    <t>IoTeX ‘MachineFi’ rebrand backs 200%+ rally to a new all-time high</t>
  </si>
  <si>
    <t>IOTX price hits a new all-time high after the project shifts its focus to “MachineFi”, NFTs and decentralized finance.</t>
  </si>
  <si>
    <t>https://cointelegraph.com/news/iotex-machinefi-rebrand-backs-200-rally-to-a-new-all-time-high</t>
  </si>
  <si>
    <t>https://images.cointelegraph.com/images/1200_aHR0cHM6Ly9zMy5jb2ludGVsZWdyYXBoLmNvbS91cGxvYWRzLzIwMjEtMTEvNjE2NzQ4ZTctMmFjOS00MjIyLTliMGQtMmM2NTA5YmFlNzJhLmpwZw==.jpg</t>
  </si>
  <si>
    <t>In the past 30 years, the growth of the internet and digital technology has transformed the way the world operates and now artificial intelligence and machine learning continue to shift the balance o… [+4291 chars]</t>
  </si>
  <si>
    <t>IoTeX ‘MachineFi’ rebrand backs 200%+ rally to a new all-time high; IOTX price hits a new all-time high after the project shifts its focus to “MachineFi”, NFTs and decentralized finance.</t>
  </si>
  <si>
    <t>Top 5 cryptocurrencies to watch this week: BTC, LTC, LINK, VET, AXS</t>
  </si>
  <si>
    <t>From a bird’s-eye-view, BTC is still in an uptrend and a bounce off the $62,000 support could provide the signal for LTC, LINK, VET and AXS to move higher.</t>
  </si>
  <si>
    <t>https://cointelegraph.com/news/top-5-cryptocurrencies-to-watch-this-week-btc-ltc-link-vet-axs</t>
  </si>
  <si>
    <t>https://images.cointelegraph.com/images/1200_aHR0cHM6Ly9zMy5jb2ludGVsZWdyYXBoLmNvbS91cGxvYWRzLzIwMjEtMTEvMzgyMzNjNDctYmIwOS00ZTlhLWE1NzktZmJjM2Q3ODZhMjUwLmpwZw==.jpg</t>
  </si>
  <si>
    <t>Bitcoins (BTC) bullish sentiment received a minor setback on Nov. 12 afte the Securities and Exchange Commission (SEC) rejected VanEcks Bitcoin exchange-traded product that planned to track Bitcoins … [+8810 chars]</t>
  </si>
  <si>
    <t>Top 5 cryptocurrencies to watch this week: BTC, LTC, LINK, VET, AXS; From a bird’s-eye-view, BTC is still in an uptrend and a bounce off the $62,000 support could provide the signal for LTC, LINK, VET and AXS to move higher.</t>
  </si>
  <si>
    <t>It May Be the House of Gucci, but Lady Gaga Is Versace's Leading Lady in This Ultrasexy Dress</t>
  </si>
  <si>
    <t>Lady Gaga has ever so appropriately continued to wear Gucci throughout her House of Gucci press tour to get us hyped up for her role as Patrizia Reggiani in the upcoming Ridley Scott film. But sometimes, a woman just needs a little Versace in her life, as pro…</t>
  </si>
  <si>
    <t>https://www.popsugar.com/fashion/lady-gaga-red-versace-dress-house-of-gucci-premiere-48603894</t>
  </si>
  <si>
    <t>https://media1.popsugar-assets.com/files/thumbor/rP2whVgCE6FYdaRlb8B_3KT-tQ8/0x895:3712x2844/fit-in/1200x630/filters:format_auto-!!-:strip_icc-!!-/2021/11/14/839/n/1922564/0d88c80f61915eb8bd0591.95105616_.jpg</t>
  </si>
  <si>
    <t>Lady Gaga has ever so appropriately continued to wear Gucci throughout her House of Gucci press tour to get us hyped up for her role as Patrizia Reggiani in the upcoming Ridley Scott film. But someti… [+1079 chars]</t>
  </si>
  <si>
    <t>It May Be the House of Gucci, but Lady Gaga Is Versace's Leading Lady in This Ultrasexy Dress; Lady Gaga has ever so appropriately continued to wear Gucci throughout her House of Gucci press tour to get us hyped up for her role as Patrizia Reggiani in the upcoming Ridley Scott film. But sometimes, a woman just needs a little Versace in her life, as pro…</t>
  </si>
  <si>
    <t>News BTC</t>
  </si>
  <si>
    <t>3 Crypto Projects to Look at as the Metaverse Movement Booms</t>
  </si>
  <si>
    <t>In recent weeks as Facebook announced it was rebranding to the name “Meta” it has sparked a renewed interest in metaverse cryptocurrency projects. Meta will be creating a VR (Virtual Reality) metaverse where people can socialise together on a more interactive…</t>
  </si>
  <si>
    <t>https://www.newsbtc.com/news/company/3-crypto-projects-to-look-at-as-the-metaverse-movement-booms/</t>
  </si>
  <si>
    <t>https://www.newsbtc.com/wp-content/uploads/2021/11/mobile-phone-gfc7e619de_1920.jpg</t>
  </si>
  <si>
    <t>In recent weeks as Facebook announced it was rebranding to the name Meta it has sparked a renewed interest in metaverse cryptocurrency projects. Meta will be creating a VR (Virtual Reality) metaverse… [+6957 chars]</t>
  </si>
  <si>
    <t>3 Crypto Projects to Look at as the Metaverse Movement Booms; In recent weeks as Facebook announced it was rebranding to the name “Meta” it has sparked a renewed interest in metaverse cryptocurrency projects. Meta will be creating a VR (Virtual Reality) metaverse where people can socialise together on a more interactive…</t>
  </si>
  <si>
    <t>Rohas Nagpal</t>
  </si>
  <si>
    <t>My Favourite Cryptos for 2022: Bitcoin, NFTs, and More</t>
  </si>
  <si>
    <t>With thousands of cryptocurrencies it is not possible to track each one individually. Earlier articles in this series have discussed the metrics to analyse in order to make your own picks, but this week I discuss my favourites for 2022.</t>
  </si>
  <si>
    <t>https://gadgets.ndtv.com/cryptocurrency/opinion/favourite-cryptos-for-2022-cryptocurrency-blockchain-bitcoin-dogecoin-2610292</t>
  </si>
  <si>
    <t>https://i.gadgets360cdn.com/large/bitcoin_with_chart_unsplash_1636873607504.jpg</t>
  </si>
  <si>
    <t>Did you know that there are 7,375 active cryptos today? This ranges from cryptocurrencies like Bitcoin, which was the first cryptocurrency and is the largest one today by market capitalisation, to NF… [+4494 chars]</t>
  </si>
  <si>
    <t>My Favourite Cryptos for 2022: Bitcoin, NFTs, and More; With thousands of cryptocurrencies it is not possible to track each one individually. Earlier articles in this series have discussed the metrics to analyse in order to make your own picks, but this week I discuss my favourites for 2022.</t>
  </si>
  <si>
    <t>2 Dirt-Cheap Cryptocurrencies That Could Skyrocket</t>
  </si>
  <si>
    <t>Avalanche and The Sandbox are still relatively cheap compared to their long-term potential.</t>
  </si>
  <si>
    <t>https://www.fool.com/investing/2021/11/16/2-dirt-cheap-cryptocurrencies-that-could-skyrocket/</t>
  </si>
  <si>
    <t>https://g.foolcdn.com/editorial/images/652816/gettyimages-1271085883.jpg</t>
  </si>
  <si>
    <t>Missed Bitcoin and Ethereum? No problem. Next-generation cryptocurrencies like Avalanche (CRYPTO:AVAX) and The Sandbox (CRYPTO:SAND) offer potentially better growth prospects as they push the limits … [+3373 chars]</t>
  </si>
  <si>
    <t>2 Dirt-Cheap Cryptocurrencies That Could Skyrocket; Avalanche and The Sandbox are still relatively cheap compared to their long-term potential.</t>
  </si>
  <si>
    <t>5 Cryptocurrencies That Even a Stock Investor Can Love</t>
  </si>
  <si>
    <t>If you're holding off on cryptocurrency because it seems like more of a gamble than an assessment of a product's fundamentals, you may want to take a look at some platform-specific tokens.</t>
  </si>
  <si>
    <t>https://www.fool.com/investing/2021/11/15/5-cryptocurrencies-that-even-a-stock-investor-can/</t>
  </si>
  <si>
    <t>https://g.foolcdn.com/editorial/images/653200/gettyimages-1321334275.jpg</t>
  </si>
  <si>
    <t>As someone who decided last year to make cryptocurrency a part of my overall portfolio strategy, I get the resistance from many of my fellow stock pickers to follow in my footsteps. It's a lot easier… [+4792 chars]</t>
  </si>
  <si>
    <t>5 Cryptocurrencies That Even a Stock Investor Can Love; If you're holding off on cryptocurrency because it seems like more of a gamble than an assessment of a product's fundamentals, you may want to take a look at some platform-specific tokens.</t>
  </si>
  <si>
    <t>Bitcoin and Ethereum – Weekly Technical Analysis – November 15th, 2021</t>
  </si>
  <si>
    <t>After having avoided a loss in the previous week, the majors would need to avoid a fall back through the week’s pivot levels to deliver new all-time highs in...</t>
  </si>
  <si>
    <t>https://finance.yahoo.com/news/bitcoin-ethereum-weekly-technical-analysis-011753955.html</t>
  </si>
  <si>
    <t>https://s.yimg.com/uu/api/res/1.2/xVNCQWBIpZWU6gEZctiIQg--~B/aD00MTA7dz02MTU7YXBwaWQ9eXRhY2h5b24-/https://media.zenfs.com/en/fx_empire_176/95becfe6ac9e3eb994ca3a61157986fd</t>
  </si>
  <si>
    <t>Bitcoin_x000D_
Bitcoin, BTC to USD, rose by 3.47% in the week ending 14th November. Following a 3.16% gain from the week prior, Bitcoin ended the week at $65474.0._x000D_
A bullish start to the week saw Bitcoin … [+3349 chars]</t>
  </si>
  <si>
    <t>Bitcoin and Ethereum – Weekly Technical Analysis – November 15th, 2021; After having avoided a loss in the previous week, the majors would need to avoid a fall back through the week’s pivot levels to deliver new all-time highs in...</t>
  </si>
  <si>
    <t>Tim Ferriss</t>
  </si>
  <si>
    <t>Balaji Srinivasan on Bitcoin, The Great Awokening, Wolf Warrior Diplomacy, Open-Source Ecology, Reputational Civil War, Creating New Cities, and Options for Becoming a Sane but Sovereign Individual (#547)</t>
  </si>
  <si>
    <t>Interview with Balaji Srinivasan on The Tim Ferriss Show podcast</t>
  </si>
  <si>
    <t>https://tim.blog/2021/11/15/balaji-srinivasan-2/</t>
  </si>
  <si>
    <t>https://i0.wp.com/tim.blog/wp-content/uploads/2021/11/Balaji-Srinivasan--scaled.jpeg?fit=1200%2C960&amp;ssl=1</t>
  </si>
  <si>
    <t>Illustration via 99designs_x000D_
“The monopoly of truth is upstream of the monopoly of violence.”_x000D_
 Balaji Srinivasan_x000D_
Balaji S. Srinivasan (@balajis) is an angel investor and entrepreneur. Formerly the C… [+26036 chars]</t>
  </si>
  <si>
    <t>Tim.blog</t>
  </si>
  <si>
    <t>Balaji Srinivasan on Bitcoin, The Great Awokening, Wolf Warrior Diplomacy, Open-Source Ecology, Reputational Civil War, Creating New Cities, and Options for Becoming a Sane but Sovereign Individual (#547); Interview with Balaji Srinivasan on The Tim Ferriss Show podcast</t>
  </si>
  <si>
    <t>Lucas Matney</t>
  </si>
  <si>
    <t>Sequoia backs blockchain scaling startup StarkWare at $2 billion valuation</t>
  </si>
  <si>
    <t>As the crypto world continues to heat up, developers are clinging to the Ethereum network despite its general struggle to meet the stresses of a global...</t>
  </si>
  <si>
    <t>https://techcrunch.com/2021/11/16/sequoia-backs-blockchain-scaling-startup-starkware-at-2-billion-valuation/</t>
  </si>
  <si>
    <t>https://s.yimg.com/ny/api/res/1.2/UXeJWCgy6piaDhAWwUSIcg--/YXBwaWQ9aGlnaGxhbmRlcjt3PTEyMDA7aD04MDE-/https://s.yimg.com/uu/api/res/1.2/VoDQ.sa2BywgDccnvnxnqw--~B/aD0zNzc0O3c9NTY1MzthcHBpZD15dGFjaHlvbg--/https://media.zenfs.com/en/techcrunch_350/a07879d210ba506e70b03fe355eeed28</t>
  </si>
  <si>
    <t>As the crypto world continues to heat up, developers are clinging to the Ethereum network despite its general struggle to meet the stresses of a global network's transaction load. To speed and cheape… [+3121 chars]</t>
  </si>
  <si>
    <t>techcrunch</t>
  </si>
  <si>
    <t>TechCrunch</t>
  </si>
  <si>
    <t>Sequoia backs blockchain scaling startup StarkWare at $2 billion valuation; As the crypto world continues to heat up, developers are clinging to the Ethereum network despite its general struggle to meet the stresses of a global...</t>
  </si>
  <si>
    <t>newsfeedback@fool.com (Rich Smith)</t>
  </si>
  <si>
    <t>Should You Buy OMG After Its Recent All Time High?</t>
  </si>
  <si>
    <t>The Bitcoin alternative took off like a rocket Thursday morning.</t>
  </si>
  <si>
    <t>https://www.fool.com/investing/2021/11/13/should-you-buy-omg-after-its-recent-all-time-high/</t>
  </si>
  <si>
    <t>https://g.foolcdn.com/editorial/images/652666/row-of-dice-read-crypto-with-a-final-die-being-flipped-from-a-green-arrow-to-a-red.jpg</t>
  </si>
  <si>
    <t>OMG (CRYPTO:OMG)! Has there ever been a better time to invest in cryptocurrency?_x000D_
OMG Network coins -- which you may not even have heard of before -- surged to an all-time high of $18.90 Thursday mor… [+3154 chars]</t>
  </si>
  <si>
    <t>Should You Buy OMG After Its Recent All Time High?; The Bitcoin alternative took off like a rocket Thursday morning.</t>
  </si>
  <si>
    <t>CryptoCodex: What The Bitcoin Upgrade Could Mean For The Price</t>
  </si>
  <si>
    <t>https://www.forbes.com/sites/billybambrough/2021/11/15/cryptocodex-what-the-bitcoin-upgrade-could-mean-for-the-price/</t>
  </si>
  <si>
    <t>https://thumbor.forbes.com/thumbor/fit-in/1200x0/filters%3Aformat%28jpg%29/https%3A%2F%2Fspecials-images.forbesimg.com%2Fimageserve%2F1063787606%2F0x0.jpg%3FcropX1%3D0%26cropX2%3D5012%26cropY1%3D283%26cropY2%3D3103</t>
  </si>
  <si>
    <t>The following is an excerpt from the daily CryptoCodex email newsletter. Sign up now for free here_x000D_
The bitcoin price is climbing following its latest upgrade going live._x000D_
CryptoCodex_x000D_
Buy the rumor.… [+5037 chars]</t>
  </si>
  <si>
    <t>CryptoCodex: What The Bitcoin Upgrade Could Mean For The Price; The following is an excerpt from the daily CryptoCodex email newsletter. Sign up now for free here...</t>
  </si>
  <si>
    <t>Johnson T A</t>
  </si>
  <si>
    <t>Aides talk of deals, tell police ‘hacker’ had big Bitcoin stock</t>
  </si>
  <si>
    <t>Between 2017 and 2020, Rs 5 crore of funds were reportedly provided by the Bitcoin trader, Rajeev Khandelwal, to Srikrishna — including for chartering a private flight and yacht, and for five-star hotel stays.</t>
  </si>
  <si>
    <t>https://indianexpress.com/article/cities/bangalore/aides-talk-of-deals-tell-police-hacker-had-big-bitcoin-stock-7626561/</t>
  </si>
  <si>
    <t>https://images.indianexpress.com/2021/11/sriki.jpg</t>
  </si>
  <si>
    <t>AS IT PROBES the financial dealings of alleged hacker Srikrishna alias Sriki in a cryptocurrency scandal, the Enforcement Directorate is closely looking at a Kolkata-based Bitcoin trading services pr… [+3578 chars]</t>
  </si>
  <si>
    <t>Aides talk of deals, tell police ‘hacker’ had big Bitcoin stock; Between 2017 and 2020, Rs 5 crore of funds were reportedly provided by the Bitcoin trader, Rajeev Khandelwal, to Srikrishna — including for chartering a private flight and yacht, and for five-star hotel stays.</t>
  </si>
  <si>
    <t>Mike Hytner</t>
  </si>
  <si>
    <t>Australian Baseball League club Perth Heat to pay players in bitcoin</t>
  </si>
  <si>
    <t>The Heat says it is the first professional sports club in the world to ‘fully embrace’ bitcoin after partnering with a cryptocurrency payment companyAustralian Baseball League club Perth Heat will pay its players in bitcoin, after partnering with a cryptocurr…</t>
  </si>
  <si>
    <t>https://amp.theguardian.com/sport/2021/nov/17/australian-baseball-league-club-perth-heat-to-pay-players-in-bitcoin</t>
  </si>
  <si>
    <t>https://i.guim.co.uk/img/media/34e3ed2699bf8595b095286f0ac929a9b2a91f64/0_58_3500_2101/master/3500.jpg?width=1200&amp;height=630&amp;quality=85&amp;auto=format&amp;fit=crop&amp;overlay-align=bottom%2Cleft&amp;overlay-width=100p&amp;overlay-base64=L2ltZy9zdGF0aWMvb3ZlcmxheXMvdGctZGVmYXVsdC5wbmc&amp;enable=upscale&amp;s=5b157b0539a05b70750b49b8357e894b</t>
  </si>
  <si>
    <t>Australian Baseball League club Perth Heat will pay its players in bitcoin, after partnering with a cryptocurrency payment company in a deal it claims to be a world first for professional sport._x000D_
Hea… [+2695 chars]</t>
  </si>
  <si>
    <t>Australian Baseball League club Perth Heat to pay players in bitcoin; The Heat says it is the first professional sports club in the world to ‘fully embrace’ bitcoin after partnering with a cryptocurrency payment companyAustralian Baseball League club Perth Heat will pay its players in bitcoin, after partnering with a cryptocurr…</t>
  </si>
  <si>
    <t>Katharine Gammon</t>
  </si>
  <si>
    <t>Environmentalists sound alarm at US politicians’ embrace of cryptocurrency</t>
  </si>
  <si>
    <t>Bitcoin and similar blockchain-based currencies require huge amounts of power, predominantly generated from fossil fuelsThe incoming mayor of New York City thinks cryptocurrency and blockchain technology are the future. Eric Adams has advocated to reshape the…</t>
  </si>
  <si>
    <t>https://amp.theguardian.com/technology/2021/nov/18/cryptocurrency-bitcoin-environmentalist-alarm-us-politicians</t>
  </si>
  <si>
    <t>https://i.guim.co.uk/img/media/86cfc8d564426a99cf271113fe4e6fbaf8964d1f/0_161_4847_2910/master/4847.jpg?width=1200&amp;height=630&amp;quality=85&amp;auto=format&amp;fit=crop&amp;overlay-align=bottom%2Cleft&amp;overlay-width=100p&amp;overlay-base64=L2ltZy9zdGF0aWMvb3ZlcmxheXMvdGctZGVmYXVsdC5wbmc&amp;enable=upscale&amp;s=07d06e688a97ec067ec6dd191d8c94bc</t>
  </si>
  <si>
    <t>The incoming mayor of New York City thinks cryptocurrency and blockchain technology are the future. Eric Adams has advocated to reshape the city into a crypto hotspot, with crypto being taught in sch… [+5815 chars]</t>
  </si>
  <si>
    <t>Environmentalists sound alarm at US politicians’ embrace of cryptocurrency; Bitcoin and similar blockchain-based currencies require huge amounts of power, predominantly generated from fossil fuelsThe incoming mayor of New York City thinks cryptocurrency and blockchain technology are the future. Eric Adams has advocated to reshape the…</t>
  </si>
  <si>
    <t>Baseball-Perth Heat to pay players and staff in Bitcoin - Reuters</t>
  </si>
  <si>
    <t>Perth Heat, one of the most successful Australian Baseball League sides, entered the cryptocurrency market by saying on Wednesday that they would pay players and staff in bitcoin, adding they were the first team to do so in the world.</t>
  </si>
  <si>
    <t>https://www.reuters.com/article/baseball-perth-idUSL8N2S834U</t>
  </si>
  <si>
    <t>By Reuters Staff_x000D_
Nov 17 (Reuters) - Perth Heat, one of the most successful Australian Baseball League sides, entered the cryptocurrency market by saying on Wednesday that they would pay players and … [+1484 chars]</t>
  </si>
  <si>
    <t>Baseball-Perth Heat to pay players and staff in Bitcoin - Reuters; Perth Heat, one of the most successful Australian Baseball League sides, entered the cryptocurrency market by saying on Wednesday that they would pay players and staff in bitcoin, adding they were the first team to do so in the world.</t>
  </si>
  <si>
    <t>Alun John, Vidya Ranganathan</t>
  </si>
  <si>
    <t>Bitcoin, ether nurse losses, lurk near critical levels - Reuters</t>
  </si>
  <si>
    <t>Bitcoin and ether, the world's two largest cryptocurrencies, stayed weak on Wednesday and near critical levels that analysts believe could spell further weakness if breached.</t>
  </si>
  <si>
    <t>https://www.reuters.com/article/fintech-cryptocurrencies-idUSKBN2I20QA</t>
  </si>
  <si>
    <t>https://static.reuters.com/resources/r/?m=02&amp;d=20211117&amp;t=2&amp;i=1581646234&amp;r=LYNXMPEHAG0DO&amp;w=800</t>
  </si>
  <si>
    <t>HONG KONG/SINGAPORE (Reuters) - Bitcoin and ether, the worlds two largest cryptocurrencies, stayed weak on Wednesday and near critical levels that analysts believe could spell further weakness if bre… [+3177 chars]</t>
  </si>
  <si>
    <t>Bitcoin, ether nurse losses, lurk near critical levels - Reuters; Bitcoin and ether, the world's two largest cryptocurrencies, stayed weak on Wednesday and near critical levels that analysts believe could spell further weakness if breached.</t>
  </si>
  <si>
    <t>Bitcoin heads for worst week in months as Mt Gox payouts loom - Reuters UK</t>
  </si>
  <si>
    <t>Bitcoin fell to a one-month low on Friday and was headed for its worst week in six months as traders have booked profits from a long rally and been spooked by an expectation that creditors of collapsed crypto exchange Mt Gox might liquidate their payments.</t>
  </si>
  <si>
    <t>https://www.reuters.com/article/fintech-cryptocurrencies-idUSKBN2I408W</t>
  </si>
  <si>
    <t>https://static.reuters.com/resources/r/?m=02&amp;d=20211119&amp;t=2&amp;i=1581884953&amp;r=LYNXMPEHAI05M&amp;w=800</t>
  </si>
  <si>
    <t>By Reuters Staff_x000D_
SYDNEY (Reuters) - Bitcoin fell to a one-month low on Friday and was headed for its worst week in six months as traders have booked profits from a long rally and been spooked by an … [+1917 chars]</t>
  </si>
  <si>
    <t>Bitcoin heads for worst week in months as Mt Gox payouts loom - Reuters UK; Bitcoin fell to a one-month low on Friday and was headed for its worst week in six months as traders have booked profits from a long rally and been spooked by an expectation that creditors of collapsed crypto exchange Mt Gox might liquidate their payments.</t>
  </si>
  <si>
    <t>Bitcoin and ether slide for a second day, weighing on altcoins, as investors cash in on crypto record highs</t>
  </si>
  <si>
    <t>Bitcoin dipped below $59,000, while ether neared $4,000, as investors sold cryptocurrencies for a second day.</t>
  </si>
  <si>
    <t>https://markets.businessinsider.com/news/currencies/bitcoin-ether-price-crypto-shiba-inu-sol-dot-infrastructure-bill-2021-11</t>
  </si>
  <si>
    <t>https://images2.markets.businessinsider.com/6194e75da2e68800198a9c2c?format=jpeg</t>
  </si>
  <si>
    <t>Bitcoin and EthereumNurPhoto / Getty Images_x000D_
Cryptocurrencies came under fire for a second day on Wednesday, as investors cashed in on recent record highs in the likes of bitcoin, ether and shiba inu… [+2908 chars]</t>
  </si>
  <si>
    <t>Bitcoin and ether slide for a second day, weighing on altcoins, as investors cash in on crypto record highs; Bitcoin dipped below $59,000, while ether neared $4,000, as investors sold cryptocurrencies for a second day.</t>
  </si>
  <si>
    <t>Bitcoin miner's green patina is fool's gold - Reuters</t>
  </si>
  <si>
    <t>The California Gold Rush had its hydropower phase, and cryptocurrency could be entering one too. Bitcoin miner Iris Energy &lt;a href="https://www.reuters.com/companies/IREN.O" target="_blank"&gt;(IREN.O)&lt;/a&gt; relies mainly on renewables, especially water, for its e…</t>
  </si>
  <si>
    <t>https://www.reuters.com/breakingviews/bitcoin-miners-green-patina-is-fools-gold-2021-11-17/</t>
  </si>
  <si>
    <t>https://www.reuters.com/resizer/ntvP8T6c6wPtVoMpRrpnxMsY7bs=/1200x628/smart/filters:quality(80)/cloudfront-us-east-2.images.arcpublishing.com/reuters/5HSGNCJ4MJLMREOWQHR2V7LA6A.jpg</t>
  </si>
  <si>
    <t>An employee works on bitcoin mining computers at Bitminer factory in Florence, Italy, April 9, 2018. Picture taken April 9, 2018. REUTERS/Alessandro Bianchi - RC1331747750MELBOURNE, Nov 17 (Reuters B… [+3632 chars]</t>
  </si>
  <si>
    <t>Bitcoin miner's green patina is fool's gold - Reuters; The California Gold Rush had its hydropower phase, and cryptocurrency could be entering one too. Bitcoin miner Iris Energy &lt;a href="https://www.reuters.com/companies/IREN.O" target="_blank"&gt;(IREN.O)&lt;/a&gt; relies mainly on renewables, especially water, for its e…</t>
  </si>
  <si>
    <t>Bitcoin heads for worst week in months as Mt Gox payouts loom - Reuters</t>
  </si>
  <si>
    <t>https://www.reuters.com/markets/us/bitcoin-heads-worst-week-months-mt-gox-payouts-loom-2021-11-19/</t>
  </si>
  <si>
    <t>https://www.reuters.com/pf/resources/images/reuters/reuters-default.png?d=59</t>
  </si>
  <si>
    <t>SYDNEY, Nov 19 (Reuters) - Bitcoin fell to a one-month low on Friday and was headed for its worst week in six months as traders have booked profits from a long rally and been spooked by an expectatio… [+1895 chars]</t>
  </si>
  <si>
    <t>Bitcoin heads for worst week in months as Mt Gox payouts loom - Reuters; Bitcoin fell to a one-month low on Friday and was headed for its worst week in six months as traders have booked profits from a long rally and been spooked by an expectation that creditors of collapsed crypto exchange Mt Gox might liquidate their payments.</t>
  </si>
  <si>
    <t>The IRS predicts billions in cryptocurrency seizures from fraud schemes next year after taking $3.5 billion this year</t>
  </si>
  <si>
    <t>One of the high-profile cases this past year was the $1 billion seizure of thousands of bitcoin related to Silk Road, which was shut down in 2013.</t>
  </si>
  <si>
    <t>https://markets.businessinsider.com/news/currencies/irs-cryptocurrency-seizures-fraud-schemes-worth-billions-next-year-2021-11</t>
  </si>
  <si>
    <t>https://images2.markets.businessinsider.com/619697c9a2e68800198ae9ec?format=jpeg</t>
  </si>
  <si>
    <t>Bitcoin.Getty_x000D_
The Internal Revenue Service said cryptocurrencies worth billions of dollars could be seized again next year._x000D_
That's after it retrieved $3.5 billion worth of crypto in fiscal year 202… [+1453 chars]</t>
  </si>
  <si>
    <t>The IRS predicts billions in cryptocurrency seizures from fraud schemes next year after taking $3.5 billion this year; One of the high-profile cases this past year was the $1 billion seizure of thousands of bitcoin related to Silk Road, which was shut down in 2013.</t>
  </si>
  <si>
    <t>Bitcoin's failed breakout means it could fall an additional 12% if it drops below key $58,000 support level, technical analyst says</t>
  </si>
  <si>
    <t>"Short-term oversold conditions are within reach for bitcoin ... so we would look for [the] pullback to mature later this week," Katie Stockton said.</t>
  </si>
  <si>
    <t>https://markets.businessinsider.com/news/currencies/bitcoin-price-technical-outlook-btc-58000-support-crypto-katie-stockton-2021-11</t>
  </si>
  <si>
    <t>https://images2.markets.businessinsider.com/611158c82a24d000186265f2?format=jpeg</t>
  </si>
  <si>
    <t>Bitcoin.Nurphoto_x000D_
&lt;ul&gt;&lt;li&gt;Bitcoin has staged a failed break-out since it fell sharply from its recent high of $69,000.&lt;/li&gt;&lt;li&gt;The cryptocurrency could fall an additional 12% if it breaks below the $… [+1854 chars]</t>
  </si>
  <si>
    <t>Bitcoin's failed breakout means it could fall an additional 12% if it drops below key $58,000 support level, technical analyst says; "Short-term oversold conditions are within reach for bitcoin ... so we would look for [the] pullback to mature later this week," Katie Stockton said.</t>
  </si>
  <si>
    <t>Bloomberg News</t>
  </si>
  <si>
    <t>Bitcoin falls almost 20% since record as crypto bulls retreat - BNN</t>
  </si>
  <si>
    <t>&lt;ol&gt;&lt;li&gt;Bitcoin falls almost 20% since record as crypto bulls retreat  BNN_x000D_
&lt;/li&gt;&lt;li&gt;Crypto market cap just 5% above bear market territory  ForexLive_x000D_
&lt;/li&gt;&lt;li&gt;Bitcoin, Ethereum, Litecoin, and Ripple's XRP Daily Tech Analysis November 19th 2021  FX Empire_x000D_
&lt;/…</t>
  </si>
  <si>
    <t>http://www.bnnbloomberg.ca/bitcoin-falls-almost-20-since-record-as-crypto-bulls-retreat-1.1684360</t>
  </si>
  <si>
    <t>http://www.bnnbloomberg.ca/polopoly_fs/1.1684391!/fileimage/httpImage/image.jpg_gen/derivatives/landscape_620/bitcoin.jpg</t>
  </si>
  <si>
    <t>Bitcoin has lost almost 20 per cent in less than two weeks, proving that extreme volatility remains a hallmark of crypto investing. _x000D_
Yet in the world of Bitcoin, its largely business as usual with b… [+2054 chars]</t>
  </si>
  <si>
    <t>BNNBloomberg.ca</t>
  </si>
  <si>
    <t>Bitcoin falls almost 20% since record as crypto bulls retreat - BNN; &lt;ol&gt;&lt;li&gt;Bitcoin falls almost 20% since record as crypto bulls retreat  BNN_x000D_
&lt;/li&gt;&lt;li&gt;Crypto market cap just 5% above bear market territory  ForexLive_x000D_
&lt;/li&gt;&lt;li&gt;Bitcoin, Ethereum, Litecoin, and Ripple's XRP Daily Tech Analysis November 19th 2021  FX Empire_x000D_
&lt;/…</t>
  </si>
  <si>
    <t>Crypto startup Gemini valued at over $7 bln after latest fundraise - Reuters</t>
  </si>
  <si>
    <t>Gemini said on Thursday it had raised $400 million in a funding round led by hedge fund Morgan Creek Digital that valued the startup at $7.1 billion, becoming the latest crypto company to have raised money at high valuation in recent months.</t>
  </si>
  <si>
    <t>https://www.reuters.com/markets/funds/crypto-startup-gemini-valued-over-7-bln-after-latest-fundraise-2021-11-18/</t>
  </si>
  <si>
    <t>https://www.reuters.com/resizer/TGWksuajtjWJej1brwtdPnLsbF8=/1200x628/smart/filters:quality(80)/cloudfront-us-east-2.images.arcpublishing.com/reuters/JOPBXLHVANPG7CP6TR2ZOJJSGQ.jpg</t>
  </si>
  <si>
    <t>Nov 18 (Reuters) - Gemini said on Thursday it had raised $400 million in a funding round led by hedge fund Morgan Creek Digital that valued the startup at $7.1 billion, becoming the latest crypto com… [+2039 chars]</t>
  </si>
  <si>
    <t>Crypto startup Gemini valued at over $7 bln after latest fundraise - Reuters; Gemini said on Thursday it had raised $400 million in a funding round led by hedge fund Morgan Creek Digital that valued the startup at $7.1 billion, becoming the latest crypto company to have raised money at high valuation in recent months.</t>
  </si>
  <si>
    <t>Blockchain firm ConsenSys raises $200 million from HSBC, Third Point - Reuters</t>
  </si>
  <si>
    <t>Blockchain technology firm ConsenSys said on Wednesday it had raised $200 million, at a valuation of $3.2 billion, from investors including HSBC &lt;a href="https://www.reuters.com/companies/HSBA.L" target="_blank"&gt;(HSBA.L)&lt;/a&gt; and U.S. hedge fund Third Point.</t>
  </si>
  <si>
    <t>https://www.reuters.com/business/finance/blockchain-firm-consensys-raises-200-million-hsbc-third-point-2021-11-17/</t>
  </si>
  <si>
    <t>LONDON, Nov 17 (Reuters) - Blockchain technology firm ConsenSys said on Wednesday it had raised $200 million, at a valuation of $3.2 billion, from investors including HSBC (HSBA.L) and U.S. hedge fun… [+1939 chars]</t>
  </si>
  <si>
    <t>Blockchain firm ConsenSys raises $200 million from HSBC, Third Point - Reuters; Blockchain technology firm ConsenSys said on Wednesday it had raised $200 million, at a valuation of $3.2 billion, from investors including HSBC &lt;a href="https://www.reuters.com/companies/HSBA.L" target="_blank"&gt;(HSBA.L)&lt;/a&gt; and U.S. hedge fund Third Point.</t>
  </si>
  <si>
    <t>fagustin@insider.com (Francis Agustin)</t>
  </si>
  <si>
    <t>Hillary Clinton says cryptocurrency has the potential to destabilize nations and traditional currencies</t>
  </si>
  <si>
    <t>Clinton's comments come as countries grapple with both the adoption and the regulation of cryptocurrencies.</t>
  </si>
  <si>
    <t>https://www.businessinsider.com/hillary-clinton-says-cryptocurrency-destabilize-nations-2021-11</t>
  </si>
  <si>
    <t>https://i.insider.com/6197d1ea6f457d0018cd60e8?width=1200&amp;format=jpeg</t>
  </si>
  <si>
    <t>Hillary Clinton isn't a fan of cryptocurrency, and she thinks its widespread adoption could undermine traditional currencies, including the dollar, and destabilize nations, big and small. _x000D_
The forme… [+2397 chars]</t>
  </si>
  <si>
    <t>Hillary Clinton says cryptocurrency has the potential to destabilize nations and traditional currencies; Clinton's comments come as countries grapple with both the adoption and the regulation of cryptocurrencies.</t>
  </si>
  <si>
    <t>Staples Center in Los Angeles to be renamed Crypto.com Arena - Reuters</t>
  </si>
  <si>
    <t>The Staples Center sports and entertainment arena in downtown Los Angeles will be renamed the Crypto.com Arena under a naming rights agreement, the venue's operator said.</t>
  </si>
  <si>
    <t>https://www.reuters.com/article/staples-center-cryptocom-name-idUSL1N2S80J8</t>
  </si>
  <si>
    <t>By Reuters Staff_x000D_
Nov 17 (Reuters) - The Staples Center sports and entertainment arena in downtown Los Angeles will be renamed the Crypto.com Arena under a naming rights agreement, the venues operato… [+1355 chars]</t>
  </si>
  <si>
    <t>Staples Center in Los Angeles to be renamed Crypto.com Arena - Reuters; The Staples Center sports and entertainment arena in downtown Los Angeles will be renamed the Crypto.com Arena under a naming rights agreement, the venue's operator said.</t>
  </si>
  <si>
    <t>STAN CHOE / AP</t>
  </si>
  <si>
    <t>Binance, the Largest Cryptocurrency Exchange, Calls for Regulation on ‘Wild West’ Crypto Markets</t>
  </si>
  <si>
    <t>The cryptocurrency market gets likened to the Wild West by critics, and now a key player is asking for sheriffs to come to town. Binance, the world’s largest exchange for trading Bitcoin and other cryptocurrencies, says it’s time for global regulators to esta…</t>
  </si>
  <si>
    <t>https://time.com/6120519/binance-crypto-market-regulation/</t>
  </si>
  <si>
    <t>https://api.time.com/wp-content/uploads/2021/11/binance-crypto-market-regulation.jpg?quality=85&amp;w=1200&amp;h=628&amp;crop=1</t>
  </si>
  <si>
    <t>The cryptocurrency market gets likened to the Wild West by critics, and now a key player is asking for sheriffs to come to town._x000D_
Binance, the world’s largest exchange for trading Bitcoin and other c… [+5940 chars]</t>
  </si>
  <si>
    <t>Binance, the Largest Cryptocurrency Exchange, Calls for Regulation on ‘Wild West’ Crypto Markets; The cryptocurrency market gets likened to the Wild West by critics, and now a key player is asking for sheriffs to come to town. Binance, the world’s largest exchange for trading Bitcoin and other cryptocurrencies, says it’s time for global regulators to esta…</t>
  </si>
  <si>
    <t>https://www.reuters.com/lifestyle/staples-center-los-angeles-be-renamed-cryptocom-arena-2021-11-17/</t>
  </si>
  <si>
    <t>https://www.reuters.com/resizer/CY0jT7Bd55hvQjA8JrhaGxyQlTM=/1200x628/smart/filters:quality(80)/cloudfront-us-east-2.images.arcpublishing.com/reuters/66IUFMMZXVNHBJN23WCJWU4SNM.jpg</t>
  </si>
  <si>
    <t>Nov 15, 2021; Los Angeles, California, USA; A general overall view of the Staples Center exterior. Mandatory Credit: Kirby Lee-USA TODAY SportsNov 17 (Reuters) - The Staples Center sports and enterta… [+1540 chars]</t>
  </si>
  <si>
    <t>India cenbank may launch digital currency pilot next year-report - Reuters</t>
  </si>
  <si>
    <t>The Reserve Bank of India's digital currency may see its pilot launch in the first quarter of the next fiscal year, a senior central bank officer said at the State Bank of India's Banking and Economic Conclave as reported by a local newspaper.</t>
  </si>
  <si>
    <t>https://www.reuters.com/world/india/india-cenbank-may-launch-digital-currency-pilot-next-year-report-2021-11-18/</t>
  </si>
  <si>
    <t>https://www.reuters.com/resizer/TGYYKDWoq5q1nKZNer_jfCv201Q=/1200x628/smart/filters:quality(80)/cloudfront-us-east-2.images.arcpublishing.com/reuters/SNR5XH2MRZJHNCSN6P7QJPO3FA.jpg</t>
  </si>
  <si>
    <t>A representation of the virtual cryptocurrency Bitcoin is seen in this picture illustration taken October 19, 2021. REUTERS/Edgar Su/File PhotoMUMBAI, Nov 18 (Reuters) - The Reserve Bank of India's d… [+1799 chars]</t>
  </si>
  <si>
    <t>India cenbank may launch digital currency pilot next year-report - Reuters; The Reserve Bank of India's digital currency may see its pilot launch in the first quarter of the next fiscal year, a senior central bank officer said at the State Bank of India's Banking and Economic Conclave as reported by a local newspaper.</t>
  </si>
  <si>
    <t>Crypto Bid To Buy US Constitution Print Raises Millions</t>
  </si>
  <si>
    <t>In a follow-up to Monday's story, "a crowdfunded effort to buy a rare 1787 copy of the U.S. constitution at auction claims to have received more than [$31 million] worth of cryptocurrency donations," reports the BBC. And this figure is only going to increase …</t>
  </si>
  <si>
    <t>https://news.slashdot.org/story/21/11/18/007223/crypto-bid-to-buy-us-constitution-print-raises-millions</t>
  </si>
  <si>
    <t>The group, ConstitutionDAO, says it plans "to put the constitution in the hands of the people," and hopes to raise at least $20 million. But it is not clear how ownership will be arranged if the bid … [+1507 chars]</t>
  </si>
  <si>
    <t>Crypto Bid To Buy US Constitution Print Raises Millions; In a follow-up to Monday's story, "a crowdfunded effort to buy a rare 1787 copy of the U.S. constitution at auction claims to have received more than [$31 million] worth of cryptocurrency donations," reports the BBC. And this figure is only going to increase …</t>
  </si>
  <si>
    <t>The CEO of Binance says he doesn't 'get' meme tokens like dogecoin, but they demonstrate the power of decentralization</t>
  </si>
  <si>
    <t>"We have a lot more meme coins. But guess what? For something to be valuable, you only need one other person to want to buy it," Changpeng Zhao said.</t>
  </si>
  <si>
    <t>https://markets.businessinsider.com/news/currencies/shiba-inu-dogecoin-meme-tokens-binance-ceo-cz-crypto-decentralize-2021-11</t>
  </si>
  <si>
    <t>https://images2.markets.businessinsider.com/6194fd09a2e68800198a9e0c?format=jpeg</t>
  </si>
  <si>
    <t>Changpeng Zhao, CEO of Binance.REUTERS/Darrin Zammit Lupi_x000D_
CEO Changpeng Zhao admitted that while he doesn't "get" meme tokens like dogecoin and shiba inu, these demonstrate the power of decentraliza… [+1719 chars]</t>
  </si>
  <si>
    <t>The CEO of Binance says he doesn't 'get' meme tokens like dogecoin, but they demonstrate the power of decentralization; "We have a lot more meme coins. But guess what? For something to be valuable, you only need one other person to want to buy it," Changpeng Zhao said.</t>
  </si>
  <si>
    <t>Mitchell Clark</t>
  </si>
  <si>
    <t>The NFT Bay asks if you would steal all the JPEGs</t>
  </si>
  <si>
    <t>The NFT Bay is an incredible piece of performance art that promises to let you download all the NFTs on the Ethereum blockchain. The torrent contains nearly 20TB worth of files, and works as a commentary on collecting and owning.</t>
  </si>
  <si>
    <t>https://www.theverge.com/2021/11/18/22790131/nft-bay-pirating-digital-ownership-piracy-crypto-art-right-click</t>
  </si>
  <si>
    <t>https://cdn.vox-cdn.com/thumbor/UMHdxnP0BlxxYxbIu9Ea5K1QwGk=/0x0:2028x1062/fit-in/1200x630/cdn.vox-cdn.com/uploads/chorus_asset/file/23025815/Screen_Shot_2021_11_18_at_14.21.58.png</t>
  </si>
  <si>
    <t>If you claim ownership, someone will probably want to take it_x000D_
In what may be one of the better pieces of performance art this year, Australian Geoffrey Huntley has created a website that promises to… [+4542 chars]</t>
  </si>
  <si>
    <t>The NFT Bay asks if you would steal all the JPEGs; The NFT Bay is an incredible piece of performance art that promises to let you download all the NFTs on the Ethereum blockchain. The torrent contains nearly 20TB worth of files, and works as a commentary on collecting and owning.</t>
  </si>
  <si>
    <t>Crypto bid to buy US constitution copy at auction fails</t>
  </si>
  <si>
    <t>ConsitutionDAO said it wanted to put the document "in the hands of the people".</t>
  </si>
  <si>
    <t>https://www.bbc.co.uk/news/technology-59342078</t>
  </si>
  <si>
    <t>https://ichef.bbci.co.uk/news/1024/branded_news/C999/production/_121590615_gettyimages-1340911380-1.jpg</t>
  </si>
  <si>
    <t>Image source, Getty Images_x000D_
Image caption, The group had hoped to buy the copy using cryptocurrency Ethereum_x000D_
A cryptocurrency group has lost in its efforts to buy a rare copy of the US constitution … [+1020 chars]</t>
  </si>
  <si>
    <t>Crypto bid to buy US constitution copy at auction fails; ConsitutionDAO said it wanted to put the document "in the hands of the people".</t>
  </si>
  <si>
    <t>Ian Walker</t>
  </si>
  <si>
    <t>Someone Right-Clicked Every NFT In The Heist Of The Century</t>
  </si>
  <si>
    <t>Hours ago, a website appeared online with the express purpose of hosting a nearly 20TB torrent (that’s terabytes, folks, the big boys of digital data measurement) containing every NFT available through the Ethereum and Solana blockchains.Read more...</t>
  </si>
  <si>
    <t>https://kotaku.com/someone-right-clicked-every-nft-in-the-heist-of-the-cen-1848084379</t>
  </si>
  <si>
    <t>https://i.kinja-img.com/gawker-media/image/upload/c_fill,f_auto,fl_progressive,g_center,h_675,pg_1,q_80,w_1200/af79c3451ddfb943aa68b7714e8f9796.jpg</t>
  </si>
  <si>
    <t>Hours ago, a website appeared online with the express purpose of hosting a nearly 20TB torrent (thats terabytes, folks, the big boys of digital data measurement) containing every NFT available throug… [+2692 chars]</t>
  </si>
  <si>
    <t>Someone Right-Clicked Every NFT In The Heist Of The Century; Hours ago, a website appeared online with the express purpose of hosting a nearly 20TB torrent (that’s terabytes, folks, the big boys of digital data measurement) containing every NFT available through the Ethereum and Solana blockchains.Read more...</t>
  </si>
  <si>
    <t>How To Play The Crypto Correction</t>
  </si>
  <si>
    <t>I have no doubt that investor &amp; traders will buy this market right back up once the momentum shifts back towards the upside</t>
  </si>
  <si>
    <t>http://www.zacks.com/stock/news/1829129/how-to-play-the-crypto-correction?cid=CS-ENTREPRENEUR-FT-video_blog-1829129</t>
  </si>
  <si>
    <t>https://assets.entrepreneur.com/providers/zacks/hero-image-zacks-397872.jpeg</t>
  </si>
  <si>
    <t>The digital currency space is contracting after reaching nearly $3 trillion in total market value last week. It has officially entered correction territory (10% to 20% decline from recent highs). Not… [+2155 chars]</t>
  </si>
  <si>
    <t>How To Play The Crypto Correction; I have no doubt that investor &amp; traders will buy this market right back up once the momentum shifts back towards the upside</t>
  </si>
  <si>
    <t>Julian Dossett</t>
  </si>
  <si>
    <t>Crypto group raises $12 million and counting to buy early copy of US Constitution - CNET</t>
  </si>
  <si>
    <t>The rare first-edition copy of the Constitution is one of 13 surviving copies.</t>
  </si>
  <si>
    <t>https://www.cnet.com/personal-finance/crypto/crypto-group-raises-12-million-and-counting-to-buy-early-copy-of-us-constitution/</t>
  </si>
  <si>
    <t>https://www.cnet.com/a/img/APYpFUNQnGC_84w4gI3MI7aDyqg=/1200x630/2021/01/11/82b59297-965c-4f8e-a83e-bd1c184208b8/constitution-gettyimages-155153048.jpg</t>
  </si>
  <si>
    <t>Bill Oxford/Getty Images_x000D_
A crypto group using the imagery of a treasure-hunting Nicolas Cage is trying to raise enough money to make a winning bid for an early copy of the US Constitution. The fundr… [+1816 chars]</t>
  </si>
  <si>
    <t>CNET</t>
  </si>
  <si>
    <t>Crypto group raises $12 million and counting to buy early copy of US Constitution - CNET; The rare first-edition copy of the Constitution is one of 13 surviving copies.</t>
  </si>
  <si>
    <t>Matthew Cantor</t>
  </si>
  <si>
    <t>‘Crypto means cryptography’: the losing battle over a prefix</t>
  </si>
  <si>
    <t>Renamed Crypto.com stadium is good news for cryptocurrency fanatics but strikes blow against cryptographers clinging to prefixThe stadium that is home to the Los Angeles Lakers is getting a new name: the Crypto.com Arena. The name reflects the arena’s new spo…</t>
  </si>
  <si>
    <t>https://amp.theguardian.com/technology/2021/nov/18/crypto-cryptocurrency-cryptographers</t>
  </si>
  <si>
    <t>https://i.guim.co.uk/img/media/c3f733db2055a6d07ddad41ffa45029a88deedef/0_910_2807_1684/master/2807.jpg?width=1200&amp;height=630&amp;quality=85&amp;auto=format&amp;fit=crop&amp;overlay-align=bottom%2Cleft&amp;overlay-width=100p&amp;overlay-base64=L2ltZy9zdGF0aWMvb3ZlcmxheXMvdGctZGVmYXVsdC5wbmc&amp;enable=upscale&amp;s=ada5063aeb83f614b6fbbdcd2dc520f1</t>
  </si>
  <si>
    <t>The stadium that is home to the Los Angeles Lakers is getting a new name: the Crypto.com Arena. The name reflects the arenas new sponsorship agreement with a Singapore-based cryptocurrency trading pl… [+4100 chars]</t>
  </si>
  <si>
    <t>‘Crypto means cryptography’: the losing battle over a prefix; Renamed Crypto.com stadium is good news for cryptocurrency fanatics but strikes blow against cryptographers clinging to prefixThe stadium that is home to the Los Angeles Lakers is getting a new name: the Crypto.com Arena. The name reflects the arena’s new spo…</t>
  </si>
  <si>
    <t>Max Rushden</t>
  </si>
  <si>
    <t>Cryptodragons’ den: what is Paul Pogba selling and should we be wary? | Max Rushden</t>
  </si>
  <si>
    <t>The cryptocurrency world is targeting football fans in a major way and, while it may enrich some, it comes with major risksDuring a recent doomscrolling Twitter session that veered between cricket’s institutional racism, MPs’ second jobs and people furious ab…</t>
  </si>
  <si>
    <t>https://amp.theguardian.com/football/blog/2021/nov/18/here-be-cryptodragons-what-is-paul-pogba-selling-and-should-we-be-wary</t>
  </si>
  <si>
    <t>https://i.guim.co.uk/img/media/ffffe765b859a12afc08a42c55243ab8c67f2424/0_448_4435_2661/master/4435.jpg?width=1200&amp;height=630&amp;quality=85&amp;auto=format&amp;fit=crop&amp;overlay-align=bottom%2Cleft&amp;overlay-width=100p&amp;overlay-base64=L2ltZy9zdGF0aWMvb3ZlcmxheXMvdGctb3BpbmlvbnMucG5n&amp;enable=upscale&amp;s=381d073a24cba21faee11d72b598f74c</t>
  </si>
  <si>
    <t>During a recent doomscrolling Twitter session that veered between crickets institutional racism, MPs second jobs and people furious about Gareth Southgates starting XI, up popped a video of Paul Pogb… [+5825 chars]</t>
  </si>
  <si>
    <t>Cryptodragons’ den: what is Paul Pogba selling and should we be wary? | Max Rushden; The cryptocurrency world is targeting football fans in a major way and, while it may enrich some, it comes with major risksDuring a recent doomscrolling Twitter session that veered between cricket’s institutional racism, MPs’ second jobs and people furious ab…</t>
  </si>
  <si>
    <t>Most NFTs could end up being dead web pages according to a skeptic who just right-clicked and downloaded all of them</t>
  </si>
  <si>
    <t>Geoffrey Huntley put a 20-terabyte index of NFTs on The Pirate Bay, saying he wants to show future generations how "we destroyed our planet."</t>
  </si>
  <si>
    <t>https://markets.businessinsider.com/news/currencies/nfts-404-pages-geoffrey-huntley-right-clicked-downloaded-all-nfts-2021-11</t>
  </si>
  <si>
    <t>https://images2.markets.businessinsider.com/6197bbbc432ef900197cdef1?format=jpeg</t>
  </si>
  <si>
    <t>CryptoPunks.Rokas Tenys_x000D_
Geoffrey Huntley has the ultimate right-clicker mentality._x000D_
In a project titled, "The Billion Dollar Torrent," the Australian software and DevOps engineer right-clicked and d… [+2014 chars]</t>
  </si>
  <si>
    <t>Most NFTs could end up being dead web pages according to a skeptic who just right-clicked and downloaded all of them; Geoffrey Huntley put a 20-terabyte index of NFTs on The Pirate Bay, saying he wants to show future generations how "we destroyed our planet."</t>
  </si>
  <si>
    <t>Christopher King</t>
  </si>
  <si>
    <t>TheNFTBay: Fake, but Worth Discussing</t>
  </si>
  <si>
    <t>On November 18th, Geoffrey Huntley announced to the world that, over a period of just 3 days, he had downloaded all of the media content for every NFT on Ethereum and Solana, and was releasing a torrent containing all this media so everyone can "steal" every …</t>
  </si>
  <si>
    <t>https://www.clubnft.com/blog/the-trillion-byte-let-down</t>
  </si>
  <si>
    <t>http://static1.squarespace.com/static/6052b48be77e6d3255ac63c9/617ab95f588cf63f64ef2691/61992335fd8b235f74b14345/1637426645349/Unicycle.jpeg?format=1500w</t>
  </si>
  <si>
    <t>On November 18th, Geoffrey Huntleyannounced to the world that, over a period of just 3 days, he had downloaded all of the media content for every NFT on Ethereum and Solana, and was releasing a torre… [+9506 chars]</t>
  </si>
  <si>
    <t>Clubnft.com</t>
  </si>
  <si>
    <t>TheNFTBay: Fake, but Worth Discussing; On November 18th, Geoffrey Huntley announced to the world that, over a period of just 3 days, he had downloaded all of the media content for every NFT on Ethereum and Solana, and was releasing a torrent containing all this media so everyone can "steal" every …</t>
  </si>
  <si>
    <t>Raisa Bruner</t>
  </si>
  <si>
    <t>Environmental Concerns Have Cast Doubt on NFTs—But That’s Changing</t>
  </si>
  <si>
    <t>New technology and updated processes are offering more eco-conscious alternatives to the power-hungry world of NFTs.</t>
  </si>
  <si>
    <t>https://time.com/6120237/nfts-environmental-impact/</t>
  </si>
  <si>
    <t>https://api.time.com/wp-content/uploads/2021/11/nft-crpto-environmental-impact-zer00.jpg?quality=85&amp;w=1200&amp;h=628&amp;crop=1</t>
  </si>
  <si>
    <t>In Scotland this month, world leaders bickered about global efforts to reduce carbon emissions at the COP26 summit. Meanwhile in the oil-drilling capital of Alberta, Canada, a tech company is doing i… [+8609 chars]</t>
  </si>
  <si>
    <t>Environmental Concerns Have Cast Doubt on NFTs—But That’s Changing; New technology and updated processes are offering more eco-conscious alternatives to the power-hungry world of NFTs.</t>
  </si>
  <si>
    <t>ConsenSys, which develops and invests in projects built on the Ethereum blockchain, raises $200M at a $3.2B valuation from HSBC, Coinbase Ventures, and others (Tom Matsuda/The Block)</t>
  </si>
  <si>
    <t>Tom Matsuda / The Block:
ConsenSys, which develops and invests in projects built on the Ethereum blockchain, raises $200M at a $3.2B valuation from HSBC, Coinbase Ventures, and others  —  Quick Take  — ConsenSys, a company that develops and invests in the eth…</t>
  </si>
  <si>
    <t>https://www.techmeme.com/211117/p25</t>
  </si>
  <si>
    <t>https://www.tbstat.com/wp/uploads/2018/12/ethereum-joseph-lubin-consensys-696x392.png</t>
  </si>
  <si>
    <t>About This Page_x000D_
This is a Techmeme archive page._x000D_
It shows how the site appeared at 10:40 AM ET, November 17, 2021._x000D_
The most current version of the site as always is available at our home page._x000D_
To… [+72 chars]</t>
  </si>
  <si>
    <t>ConsenSys, which develops and invests in projects built on the Ethereum blockchain, raises $200M at a $3.2B valuation from HSBC, Coinbase Ventures, and others (Tom Matsuda/The Block); Tom Matsuda / The Block:
ConsenSys, which develops and invests in projects built on the Ethereum blockchain, raises $200M at a $3.2B valuation from HSBC, Coinbase Ventures, and others  —  Quick Take  — ConsenSys, a company that develops and invests in the eth…</t>
  </si>
  <si>
    <t>Julius Jones' life is spared hours before planned execution, will spend life behind bars</t>
  </si>
  <si>
    <t>The family and supporters of Julius Jones are breathing a sigh of relief after Oklahoma Governor Kevin Stitt spared his life just four hours before he was...</t>
  </si>
  <si>
    <t>https://news.yahoo.com/julius-jones-life-spared-hours-134514942.html</t>
  </si>
  <si>
    <t>https://s.yimg.com/hd/cp-video-transcode/prod/2021-11/19/6197ada9cf09e42b015de2ef/6197ada9cf09e42b015de2f0_o_U_v2.jpg</t>
  </si>
  <si>
    <t>Prices of leading cryptocurrencies, including Bitcoin (CRYPTO: BTC), Ethereum (CRYPTO: ETH), Solana (CRYPTO: SOL), and Cardano (CRYPTO: ADA), are down more than 10% in the last week and some have fal… [+212 chars]</t>
  </si>
  <si>
    <t>Julius Jones' life is spared hours before planned execution, will spend life behind bars; The family and supporters of Julius Jones are breathing a sigh of relief after Oklahoma Governor Kevin Stitt spared his life just four hours before he was...</t>
  </si>
  <si>
    <t>'Piracy' website offers NFT art as free downloads</t>
  </si>
  <si>
    <t>An artist creates a website that lets people download "every NFT" on the Ethereum blockchain.</t>
  </si>
  <si>
    <t>https://www.bbc.co.uk/news/technology-59262326</t>
  </si>
  <si>
    <t>https://ichef.bbci.co.uk/news/1024/branded_news/12A25/production/_121652367_piratebay.jpg</t>
  </si>
  <si>
    <t>An Australian artist and programmer has created a website that claims to let people download "every NFT" on the Ethereum blockchain in one go._x000D_
NFTs are digital tokens that proponents say can prove o… [+1293 chars]</t>
  </si>
  <si>
    <t>'Piracy' website offers NFT art as free downloads; An artist creates a website that lets people download "every NFT" on the Ethereum blockchain.</t>
  </si>
  <si>
    <t>BBC</t>
  </si>
  <si>
    <t>https://finance.yahoo.com/news/piracy-website-offers-nft-art-172030072.html</t>
  </si>
  <si>
    <t>https://s.yimg.com/ny/api/res/1.2/vvWUMxd_kFAjvZPc0UtZmw--/YXBwaWQ9aGlnaGxhbmRlcjt3PTEyMDA7aD02NzU-/https://s.yimg.com/uu/api/res/1.2/w4hIIXDzq1tYH96NvImNXA--~B/aD03MjA7dz0xMjgwO2FwcGlkPXl0YWNoeW9u/https://media.zenfs.com/en/bbc_us_articles_995/5fd8327ab602486f7dbdf3a9f6c6eb4f</t>
  </si>
  <si>
    <t>An Australian artist and programmer has created a website that claims to let people download "every NFT" on the Ethereum blockchain in one go._x000D_
NFTs are digital tokens that proponents say can prove o… [+1292 chars]</t>
  </si>
  <si>
    <t>This Website Claims To Have Every Ethereum and Solana NFT Saved as a JPEG</t>
  </si>
  <si>
    <t>A new website called The NFT Bay claims to have right-clicked and saved every NFT on the Ethereum and Solana blockchain networks as JPEG files, stirring up a debate on what makes NFTs so valuable.The website was created by Geoff Huntley, who described himself…</t>
  </si>
  <si>
    <t>https://hypebeast.com/2021/11/the-nft-bay-torrent-ethereum-solana-jpeg-images</t>
  </si>
  <si>
    <t>https://image-cdn.hypb.st/https%3A%2F%2Fhypebeast.com%2Fimage%2F2021%2F11%2Fthe-nft-bay-torrent-ethereum-solana-jpeg-images-tw.jpg?w=960&amp;cbr=1&amp;q=90&amp;fit=max</t>
  </si>
  <si>
    <t>A new website called The NFT Bay claims to have right-clicked and saved every NFT on the Ethereum and Solana blockchain networks as JPEG files, stirring up a debate on what makes NFTs so valuable._x000D_
T… [+1706 chars]</t>
  </si>
  <si>
    <t>This Website Claims To Have Every Ethereum and Solana NFT Saved as a JPEG; A new website called The NFT Bay claims to have right-clicked and saved every NFT on the Ethereum and Solana blockchain networks as JPEG files, stirring up a debate on what makes NFTs so valuable.The website was created by Geoff Huntley, who described himself…</t>
  </si>
  <si>
    <t>Why Bitcoin, Ethereum, and Dogecoin Jumped Today</t>
  </si>
  <si>
    <t>Some more favorable regulations could be helping cryptocurrencies today.</t>
  </si>
  <si>
    <t>https://www.fool.com/investing/2021/11/19/why-bitcoin-ethereum-and-dogecoin-jumped-today/</t>
  </si>
  <si>
    <t>https://g.foolcdn.com/editorial/images/654043/bitcoin-network-on-a-screen.jpg</t>
  </si>
  <si>
    <t>What happened _x000D_
The ups and downs of the cryptocurrency market continued again on Friday but this time the news was somewhat positive. After falling for most of the week, crypto prices have trended h… [+2553 chars]</t>
  </si>
  <si>
    <t>Why Bitcoin, Ethereum, and Dogecoin Jumped Today; Some more favorable regulations could be helping cryptocurrencies today.</t>
  </si>
  <si>
    <t>A majority of Gen Z investors think crypto will make them millionaires, new survey shows</t>
  </si>
  <si>
    <t>The rising costs of real estate and college education could be drawing younger people to crypto, as well as inflation that's spiked prices of everyday goods.</t>
  </si>
  <si>
    <t>https://markets.businessinsider.com/news/currencies/gen-z-crypto-survey-bitcoin-ether-dogecoin-cryptocurrency-investing-2021-11</t>
  </si>
  <si>
    <t>https://images2.markets.businessinsider.com/619800921ca92500180c01ef?format=jpeg</t>
  </si>
  <si>
    <t>Getty Images_x000D_
It sometimes seems crypto is minting new millionaires by the day, particularly those with the stomach to dabble in the risky world of altcoins. The most famous of these like doge and sh… [+2424 chars]</t>
  </si>
  <si>
    <t>A majority of Gen Z investors think crypto will make them millionaires, new survey shows; The rising costs of real estate and college education could be drawing younger people to crypto, as well as inflation that's spiked prices of everyday goods.</t>
  </si>
  <si>
    <t>Missed Out on Shiba Inu? 2 Top Cryptocurrencies to Buy Now</t>
  </si>
  <si>
    <t>This Dogecoin-inspired cryptocurrency is the latest meme token to go viral.</t>
  </si>
  <si>
    <t>https://www.fool.com/investing/2021/11/18/missed-shiba-inu-top-cryptocurrencies-to-buy-now/</t>
  </si>
  <si>
    <t>https://g.foolcdn.com/editorial/images/653042/investor-6.jpg</t>
  </si>
  <si>
    <t>Despite falling recently, Shiba Inu(CRYPTO:SHIB) has still skyrocketed over 77,000,000% in the last year, a figure that would be inconceivable in virtually every other asset class. At that pace, $1,5… [+3299 chars]</t>
  </si>
  <si>
    <t>Missed Out on Shiba Inu? 2 Top Cryptocurrencies to Buy Now; This Dogecoin-inspired cryptocurrency is the latest meme token to go viral.</t>
  </si>
  <si>
    <t>Could The Sandbox Crypto Replace Shiba Inu and Dogecoin as Meme Token King?</t>
  </si>
  <si>
    <t>The Sandbox crypto hit a new all-time high today, and is inspiring a flurry of interest as Shiba Inu and Dogecoin continue to struggle.</t>
  </si>
  <si>
    <t>https://www.fool.com/investing/2021/11/18/could-the-sandbox-crypto-replace-shiba-inu-and-dog/</t>
  </si>
  <si>
    <t>https://g.foolcdn.com/editorial/images/653805/metaverse.jpg</t>
  </si>
  <si>
    <t>What happened_x000D_
As many investors are keenly aware, the metaverse is now the go-to growth area of choice for those seeking high-momentum, high-upside plays. This appears to be true in the crypto world… [+2397 chars]</t>
  </si>
  <si>
    <t>Could The Sandbox Crypto Replace Shiba Inu and Dogecoin as Meme Token King?; The Sandbox crypto hit a new all-time high today, and is inspiring a flurry of interest as Shiba Inu and Dogecoin continue to struggle.</t>
  </si>
  <si>
    <t>Is Burger King Really Giving Away Bitcoin, Ethereum, and Dogecoin?</t>
  </si>
  <si>
    <t>Strange but true -- the fast-food chain really is giving away more than 2 million crypto tokens to customers in its latest promotion.</t>
  </si>
  <si>
    <t>https://www.fool.com/investing/2021/11/17/is-burger-king-really-giving-away-bitcoin-ethereum/</t>
  </si>
  <si>
    <t>https://g.foolcdn.com/editorial/images/653622/gettyimages-924528132.jpg</t>
  </si>
  <si>
    <t>As crazy as 2021 has been, probably the last thing that anyone expected was to walk into a fast-food joint and walk out with some extra cryptocurrency. Restaurant Brands International's (NYSE:QSR) Bu… [+3309 chars]</t>
  </si>
  <si>
    <t>Is Burger King Really Giving Away Bitcoin, Ethereum, and Dogecoin?; Strange but true -- the fast-food chain really is giving away more than 2 million crypto tokens to customers in its latest promotion.</t>
  </si>
  <si>
    <t>Why Dogecoin, Bitcoin, and Ethereum All Plunged by More than 13% at Their Lows This Week</t>
  </si>
  <si>
    <t>There was blood in the streets in the crypto world.</t>
  </si>
  <si>
    <t>https://www.fool.com/investing/2021/11/19/why-dogecoin-bitcoin-and-ethereum-all-plummeted-th/</t>
  </si>
  <si>
    <t>https://g.foolcdn.com/editorial/images/653888/crypto14.jpg</t>
  </si>
  <si>
    <t>What happened_x000D_
If a few small meme tokens see some serious selling pressure, few investors will bat an eye. However, when major cryptocurrencies such as Bitcoin (CRYPTO:BTC), Ethereum (CRYPTO:ETH), a… [+2781 chars]</t>
  </si>
  <si>
    <t>Why Dogecoin, Bitcoin, and Ethereum All Plunged by More than 13% at Their Lows This Week; There was blood in the streets in the crypto world.</t>
  </si>
  <si>
    <t>Why Bitcoin, Dogecoin, Ethereum, and Shiba Inu Bounced Off Lows Today</t>
  </si>
  <si>
    <t>It was a down day early for cryptocurrencies, but values have bounced back.</t>
  </si>
  <si>
    <t>https://www.fool.com/investing/2021/11/17/why-bitcoin-dogecoin-ethereum-and-shiba-inc-bounce/</t>
  </si>
  <si>
    <t>https://g.foolcdn.com/editorial/images/653686/bitcoin-in-1-and-0.jpg</t>
  </si>
  <si>
    <t>What happened _x000D_
Volatility strikes again for mainstream cryptocurrencies. The drop in crypto that began a week ago hit a low point very early Wednesday morning, but the industry has bounced back slig… [+2488 chars]</t>
  </si>
  <si>
    <t>Why Bitcoin, Dogecoin, Ethereum, and Shiba Inu Bounced Off Lows Today; It was a down day early for cryptocurrencies, but values have bounced back.</t>
  </si>
  <si>
    <t>Stephen Ritter, Forbes Councils Member, 
 Stephen Ritter, Forbes Councils Member
 https://www.forbes.com/sites/forbestechcouncil/people/stephenritter1/</t>
  </si>
  <si>
    <t>Three Big Myths About Decentralized Finance</t>
  </si>
  <si>
    <t>You may not be familiar with the term "decentralized finance," but chances are you've at least heard of Bitcoin or even the recently popular Dogecoin.</t>
  </si>
  <si>
    <t>https://www.forbes.com/sites/forbestechcouncil/2021/11/17/three-big-myths-about-decentralized-finance/</t>
  </si>
  <si>
    <t>https://thumbor.forbes.com/thumbor/fit-in/1200x0/filters%3Aformat%28jpg%29/https%3A%2F%2Fspecials-images.forbesimg.com%2Fimageserve%2F6193b5924eb493447e39db27%2F0x0.jpg</t>
  </si>
  <si>
    <t>Stephen Ritter is Chief Technology Officer at Mitek, a global leader in mobile deposit and digital identity verification solutions._x000D_
getty_x000D_
You may not be familiar with the term "decentralized financ… [+6138 chars]</t>
  </si>
  <si>
    <t>Three Big Myths About Decentralized Finance; You may not be familiar with the term "decentralized finance," but chances are you've at least heard of Bitcoin or even the recently popular Dogecoin.</t>
  </si>
  <si>
    <t>The 3 Most Searched Cryptocurrencies in the U.S. This Year Not Named Bitcoin or Ethereum</t>
  </si>
  <si>
    <t>Aside from the "Big Two," this crypto trio is generating a lot of buzz.</t>
  </si>
  <si>
    <t>https://www.fool.com/investing/2021/11/19/3-most-searched-cryptocurrencies-in-us-this-year/</t>
  </si>
  <si>
    <t>https://g.foolcdn.com/editorial/images/653580/bitcoin-cryptocurrency-tokens-blockchain-smartphone-quotes-trade-invest-getty.jpg</t>
  </si>
  <si>
    <t>If you think the historic bounce from a bear market bottom for the stock market is impressive, you haven't been paying attention to the cryptocurrency space. Whereas the benchmark S&amp;amp;P 500 has gai… [+6419 chars]</t>
  </si>
  <si>
    <t>The 3 Most Searched Cryptocurrencies in the U.S. This Year Not Named Bitcoin or Ethereum; Aside from the "Big Two," this crypto trio is generating a lot of buzz.</t>
  </si>
  <si>
    <t>Michael P. Regan</t>
  </si>
  <si>
    <t>Coin Worth $0.00004893 Highlights Crypto's Wild Decimal Frontier</t>
  </si>
  <si>
    <t>When it comes to decimal places, cryptocurrencies are treading into bizarre territory that other markets have never dared -- or bothered, really -- to go before.</t>
  </si>
  <si>
    <t>https://www.bloomberg.com/news/articles/2021-11-20/coin-worth-0-00004893-highlights-crypto-s-wild-decimal-frontier</t>
  </si>
  <si>
    <t>https://assets.bwbx.io/images/users/iqjWHBFdfxIU/ihMGPKpj2oTQ/v1/1200x800.jpg</t>
  </si>
  <si>
    <t>When it comes to decimal places, cryptocurrencies are treading into bizarre territory that other markets have never dared -- or bothered, really -- to go before._x000D_
Shiba Inu cost just _x000D_
$0.00004893 or… [+5958 chars]</t>
  </si>
  <si>
    <t>Coin Worth $0.00004893 Highlights Crypto's Wild Decimal Frontier; When it comes to decimal places, cryptocurrencies are treading into bizarre territory that other markets have never dared -- or bothered, really -- to go before.</t>
  </si>
  <si>
    <t>Top cryptocurrency prices today: Binance Coin, Solana, Dogecoin shed up to 6%</t>
  </si>
  <si>
    <t>The global crypto market cap declined about 3 per cent to $2.57 trillion mark compared to the last day. However, the total crypto market volume zoomed about 24 per cent to $143.10 billion.</t>
  </si>
  <si>
    <t>https://economictimes.indiatimes.com/markets/cryptocurrency/top-cryptocurrency-prices-today-binance-coin-solana-dogecoin-shed-up-to-6/articleshow/87750612.cms</t>
  </si>
  <si>
    <t>https://img.etimg.com/thumb/msid-87750727,width-1070,height-580,imgsize-44740,overlay-etmarkets/photo.jpg</t>
  </si>
  <si>
    <t>New Delhi: The cryptocurrency cart continued to bleed on Wednesday amidst volatility in the market. Barring the two dollar-pegged stablecoins, all other eight out of the top 10 cryptocurrencies were … [+1979 chars]</t>
  </si>
  <si>
    <t>Top cryptocurrency prices today: Binance Coin, Solana, Dogecoin shed up to 6%; The global crypto market cap declined about 3 per cent to $2.57 trillion mark compared to the last day. However, the total crypto market volume zoomed about 24 per cent to $143.10 billion.</t>
  </si>
  <si>
    <t>Coin Worth $0.00004893 Highlights Crypto's Wild Decimal Frontier...</t>
  </si>
  <si>
    <t>Coin Worth $0.00004893 Highlights Crypto's Wild Decimal Frontier..._x000D_
 (Second column, 7th story, link)_x000D_
 _x000D_
 _x000D_
 Drudge Report Feed needs your support!   Become a Patron</t>
  </si>
  <si>
    <t>https://www.bloombergquint.com/onweb/coin-worth-0-00004893-highlights-crypto-s-wild-decimal-frontier</t>
  </si>
  <si>
    <t>https://gumlet.assettype.com/bloombergquint%2F2018-08%2F3a8e2237-2edb-4494-bcf2-231993fb6108%2FBLOOMBERG_LOGO.png?rect=0%2C56%2C1920%2C1008&amp;w=1200&amp;auto=format%2Ccompress&amp;ogImage=true</t>
  </si>
  <si>
    <t>(Bloomberg) -- When it comes to decimal places, cryptocurrencies are treading into bizarre territory that other markets have never dared -- or bothered, really -- to go before._x000D_
Shiba Inu cost just $… [+5911 chars]</t>
  </si>
  <si>
    <t>BloombergQuint</t>
  </si>
  <si>
    <t>Coin Worth $0.00004893 Highlights Crypto's Wild Decimal Frontier...; Coin Worth $0.00004893 Highlights Crypto's Wild Decimal Frontier..._x000D_
 (Second column, 7th story, link)_x000D_
 _x000D_
 _x000D_
 Drudge Report Feed needs your support!   Become a Patron</t>
  </si>
  <si>
    <t>7 Cryptocurrencies You Can Buy on Robinhood</t>
  </si>
  <si>
    <t>More could be on the way -- eventually.</t>
  </si>
  <si>
    <t>https://www.fool.com/investing/2021/11/19/7-cryptocurrencies-you-can-buy-on-robinhood/</t>
  </si>
  <si>
    <t>https://g.foolcdn.com/editorial/images/653033/hispanic-young-man-using-phone.jpg</t>
  </si>
  <si>
    <t>Robinhood(NASDAQ:HOOD) is beefing up its cryptocurrency capabilities. It now allows customers to buy cryptocurrencies with no commissions automatically on a scheduled basis. Robinhood opened up a wai… [+3836 chars]</t>
  </si>
  <si>
    <t>7 Cryptocurrencies You Can Buy on Robinhood; More could be on the way -- eventually.</t>
  </si>
  <si>
    <t>3 Reasons to Buy Shiba Inu</t>
  </si>
  <si>
    <t>Among the trending cryptocurrencies, interest in the SHIB token has exploded of late. Here's what investors may want to know about Shiba Inu.</t>
  </si>
  <si>
    <t>https://www.fool.com/investing/2021/11/17/3-reasons-to-buy-shiba-inu/</t>
  </si>
  <si>
    <t>https://g.foolcdn.com/editorial/images/646164/shiba-inu2.jpg</t>
  </si>
  <si>
    <t>One of the meme tokens that has absolutely taken off lately, Shiba Inu (CRYPTO:SHIB) has seen some biblical growth this year. Indeed, SHIB has more than doubled over the past month and has been a 6-b… [+5472 chars]</t>
  </si>
  <si>
    <t>3 Reasons to Buy Shiba Inu; Among the trending cryptocurrencies, interest in the SHIB token has exploded of late. Here's what investors may want to know about Shiba Inu.</t>
  </si>
  <si>
    <t>Crypto adverts on London Tube under investigation</t>
  </si>
  <si>
    <t>The advertising watchdog says it is part of a wider look at the way cryptocurrency is advertised.</t>
  </si>
  <si>
    <t>https://www.bbc.co.uk/news/technology-59309304</t>
  </si>
  <si>
    <t>https://ichef.bbci.co.uk/news/1024/branded_news/6CDE/production/_121607872_commuter.jpg</t>
  </si>
  <si>
    <t>Image source, Getty Images_x000D_
Adverts placed on public transport in London for the Floki Inu cryptocurrency are being investigated by the Advertising Standards Authority (ASA)._x000D_
The adverts for Floki I… [+3999 chars]</t>
  </si>
  <si>
    <t>Crypto adverts on London Tube under investigation; The advertising watchdog says it is part of a wider look at the way cryptocurrency is advertised.</t>
  </si>
  <si>
    <t>Brandy Betz</t>
  </si>
  <si>
    <t>Binance CEO CZ Says He Plans to Give Away Vast Majority of His Wealth</t>
  </si>
  <si>
    <t>Changpeng Zhao also told the Associated Press in an interview that he personally doesn’t “get” Dogecoin, but he’s OK with that.</t>
  </si>
  <si>
    <t>https://finance.yahoo.com/news/binance-ceo-cz-says-plans-180602736.html</t>
  </si>
  <si>
    <t>https://s.yimg.com/uu/api/res/1.2/.QbHjCr6fBxLzT8m68wj6w--~B/aD02MDA7dz04MDA7YXBwaWQ9eXRhY2h5b24-/https://media.zenfs.com/en/coindesk_75/4ce980a97ad1cfeb48d3cf114874fbc5</t>
  </si>
  <si>
    <t>Binance CEO Changpeng CZ Zhao says he plans to give away up to 99% of his wealth, according to an interview he gave to the Associated Press that was published on Wednesday. The head of the worlds lar… [+1787 chars]</t>
  </si>
  <si>
    <t>Binance CEO CZ Says He Plans to Give Away Vast Majority of His Wealth; Changpeng Zhao also told the Associated Press in an interview that he personally doesn’t “get” Dogecoin, but he’s OK with that.</t>
  </si>
  <si>
    <t>Everything You Need To Know About The Memecoin, Shiba Inu Coin</t>
  </si>
  <si>
    <t>The rise of altcoins has led to the creation of other meme coins as investors have found fun – and the occasional fortune – dabbling in them.</t>
  </si>
  <si>
    <t>https://www.forbes.com/sites/qai/2021/11/19/everything-you-need-to-know-about-the-memecoin-shiba-inu-coin/</t>
  </si>
  <si>
    <t>https://thumbor.forbes.com/thumbor/fit-in/1200x0/filters%3Aformat%28jpg%29/https%3A%2F%2Fspecials-images.forbesimg.com%2Fimageserve%2F5f2d92b7124f0a9dd26e289d%2F0x0.jpg</t>
  </si>
  <si>
    <t>getty_x000D_
One of the most prominent trends in cryptocurrency is the meme coin, or coins built off of internet memes, trends or ideas that appeal to a small group of investors. The rise of such altcoins … [+6245 chars]</t>
  </si>
  <si>
    <t>Everything You Need To Know About The Memecoin, Shiba Inu Coin; The rise of altcoins has led to the creation of other meme coins as investors have found fun – and the occasional fortune – dabbling in them.</t>
  </si>
  <si>
    <t>Tanzeel Akhtar</t>
  </si>
  <si>
    <t>Shiba Inu Coin Faces ‘Reversion’ Worthy of Parabolic Rise</t>
  </si>
  <si>
    <t>The growing number of cryptocurrency analysts say the stunning rise this year of dog-themed tokens like dogecoin (DOGE) and shiba inu (SHIB) represents...</t>
  </si>
  <si>
    <t>https://finance.yahoo.com/news/shiba-inu-coin-faces-reversion-202418909.html</t>
  </si>
  <si>
    <t>https://s.yimg.com/uu/api/res/1.2/mOyd5LJZQIYTKTNtMsWn0Q--~B/aD02MDA7dz04MDA7YXBwaWQ9eXRhY2h5b24-/https://media.zenfs.com/en/coindesk_75/0a8b07c38029178206562eff72fee89f</t>
  </si>
  <si>
    <t>Send the dog tokens to the doghouse._x000D_
Thats the message from some cryptocurrency analysts who say the stunning rise this year of dog-themed tokens like dogecoin (DOGE) and shiba inu (SHIB) represents… [+3977 chars]</t>
  </si>
  <si>
    <t>Shiba Inu Coin Faces ‘Reversion’ Worthy of Parabolic Rise; The growing number of cryptocurrency analysts say the stunning rise this year of dog-themed tokens like dogecoin (DOGE) and shiba inu (SHIB) represents...</t>
  </si>
  <si>
    <t>Tech Desk</t>
  </si>
  <si>
    <t>Do you know? Shiba Inu coffee company is burning SHIB tokens for every bag of coffee it sells</t>
  </si>
  <si>
    <t>Shiba Inu (SHIB) now has its own coffee company, that allows customers to buy SHIB-branded coffee while also burning Shiba Inu.</t>
  </si>
  <si>
    <t>https://indianexpress.com/article/technology/crypto/do-you-know-shiba-inu-coffee-company-is-burning-shib-tokens-for-every-bag-of-coffee-it-sells-7631037/</t>
  </si>
  <si>
    <t>https://images.indianexpress.com/2021/10/PicsArt_21-10-28_14-07-43-667.png</t>
  </si>
  <si>
    <t>Cryptocurrency Shiba Inu (SHIB) now has its own coffee company, that allows customers to buy SHIB-branded coffee while also burning Shiba Inu. The company sells a variety of coffee at a starting pric… [+2268 chars]</t>
  </si>
  <si>
    <t>Do you know? Shiba Inu coffee company is burning SHIB tokens for every bag of coffee it sells; Shiba Inu (SHIB) now has its own coffee company, that allows customers to buy SHIB-branded coffee while also burning Shiba Inu.</t>
  </si>
  <si>
    <t>2 Overvalued Cryptocurrencies to Sell Right Now</t>
  </si>
  <si>
    <t>Shiba Inu and Floki Inu look poised for a big crash.</t>
  </si>
  <si>
    <t>https://www.fool.com/investing/2021/11/18/2-overvalued-cryptocurrencies-to-sell-right-now/</t>
  </si>
  <si>
    <t>https://g.foolcdn.com/editorial/images/653075/gettyimages-675929718.jpg</t>
  </si>
  <si>
    <t>2021 will go down in history for the jaw-dropping returns investors have made betting on meme coins. But these assets have limited fundamental value, which suggests this is more of a wealth transfer … [+3959 chars]</t>
  </si>
  <si>
    <t>2 Overvalued Cryptocurrencies to Sell Right Now; Shiba Inu and Floki Inu look poised for a big crash.</t>
  </si>
  <si>
    <t>Why You Might Not Be Able to Buy Shiba Inu on Robinhood Anytime Soon</t>
  </si>
  <si>
    <t>The popular trading platform isn't in a hurry to add new coins.</t>
  </si>
  <si>
    <t>https://www.fool.com/investing/2021/11/17/why-you-might-not-be-able-to-buy-shiba-inu-on-robi/</t>
  </si>
  <si>
    <t>https://g.foolcdn.com/editorial/images/653030/shiba-inu-next-to-woman-looking-at-laptop.jpg</t>
  </si>
  <si>
    <t>Robinhood(NASDAQ:HOOD) reported 22.4 million funded accounts in the third quarter of 2021, and many of those users are interested in cryptocurrency. Robinhood's cryptocurrency revenue in Q3 soared 86… [+3491 chars]</t>
  </si>
  <si>
    <t>Why You Might Not Be Able to Buy Shiba Inu on Robinhood Anytime Soon; The popular trading platform isn't in a hurry to add new coins.</t>
  </si>
  <si>
    <t>7 Valid Reasons to Sell Shiba Inu Right Now</t>
  </si>
  <si>
    <t>Much of SHIB's 17,300,000% peak gain since its debut in August 2020 could disappear in the months and years that lie ahead.</t>
  </si>
  <si>
    <t>https://www.fool.com/investing/2021/11/20/7-valid-reasons-to-sell-shiba-inu-right-now/</t>
  </si>
  <si>
    <t>https://g.foolcdn.com/editorial/images/653753/shiba-inu-dogecoin-cryptocurrency-blockchain-network-getty.jpg</t>
  </si>
  <si>
    <t>For more than a century, the stock market has sat atop the investment pedestal. Although the broad-based S&amp;amp;P 500 doesn't top bonds, gold, or housing every year, it's delivered the highest average… [+7415 chars]</t>
  </si>
  <si>
    <t>7 Valid Reasons to Sell Shiba Inu Right Now; Much of SHIB's 17,300,000% peak gain since its debut in August 2020 could disappear in the months and years that lie ahead.</t>
  </si>
  <si>
    <t>Shiba Inu Will Hit a Major Milestone Later This Month</t>
  </si>
  <si>
    <t>There's a give and a take with this upcoming event.</t>
  </si>
  <si>
    <t>https://www.fool.com/investing/2021/11/18/shiba-inu-hit-a-major-milestone-later-this-month/</t>
  </si>
  <si>
    <t>https://g.foolcdn.com/editorial/images/653181/shiba-inu-shib-doge-dogecoin-token-coin-cryptocurrency-digital-blockchain-technology-invest-getty.jpg</t>
  </si>
  <si>
    <t>There are no shortage of ways for people to invest their money and grow their wealth over time. Buying property, physical gold, bonds, and even bank certificates of deposit (i.e., CDs) can help incre… [+6147 chars]</t>
  </si>
  <si>
    <t>Shiba Inu Will Hit a Major Milestone Later This Month; There's a give and a take with this upcoming event.</t>
  </si>
  <si>
    <t>Staples Center Has Been Renamed to Crypto.com Arena</t>
  </si>
  <si>
    <t>Staples Center, the home stadium for the Lakers, Clippers, Kings and Sparks, is getting a new name this Christmas. From December 25 onwards, the historic Los Angeles stadium will officially be known as Crypto.com Arena, with a new logo set to debut at the Lak…</t>
  </si>
  <si>
    <t>https://hypebeast.com/2021/11/staples-center-renamed-crypto-com-arena-news</t>
  </si>
  <si>
    <t>https://image-cdn.hypb.st/https%3A%2F%2Fhypebeast.com%2Fimage%2F2021%2F11%2Fstaples-center-renamed-crypto-com-arena-news-tw.jpg?w=960&amp;cbr=1&amp;q=90&amp;fit=max</t>
  </si>
  <si>
    <t>Staples Center, the home stadium for the Lakers, Clippers, Kings and Sparks, is getting a new name this Christmas. From December 25 onwards, the historic Los Angeles stadium will officially be known … [+1473 chars]</t>
  </si>
  <si>
    <t>Staples Center Has Been Renamed to Crypto.com Arena; Staples Center, the home stadium for the Lakers, Clippers, Kings and Sparks, is getting a new name this Christmas. From December 25 onwards, the historic Los Angeles stadium will officially be known as Crypto.com Arena, with a new logo set to debut at the Lak…</t>
  </si>
  <si>
    <t>4 Cryptocurrencies That Process Transactions Much Faster Than Shiba Inu</t>
  </si>
  <si>
    <t>This crypto quartet is validating and settling transactions in five seconds or less.</t>
  </si>
  <si>
    <t>https://www.fool.com/investing/2021/11/17/4-cryptocurrencies-process-faster-than-shiba-inu/</t>
  </si>
  <si>
    <t>https://g.foolcdn.com/editorial/images/653133/shiba-inu-shib-dogecoin-doge-cryptocurrency-blockchain-invest-token-dog-getty.jpg</t>
  </si>
  <si>
    <t>With existing banking infrastructure, it can take up to a week for a cross-border payments to validate and settle. It's what consumers and businesses have grown accustomed to for decades, but it does… [+6321 chars]</t>
  </si>
  <si>
    <t>4 Cryptocurrencies That Process Transactions Much Faster Than Shiba Inu; This crypto quartet is validating and settling transactions in five seconds or less.</t>
  </si>
  <si>
    <t>Gerelyn Terzo</t>
  </si>
  <si>
    <t>Shiba Inu Scores Listing on Winklevii-Founded Crypto Exchange</t>
  </si>
  <si>
    <t>Shiba Inu has captured the attention of corporate America.</t>
  </si>
  <si>
    <t>https://finance.yahoo.com/news/shiba-inu-scores-listing-winklevii-165344458.html</t>
  </si>
  <si>
    <t>https://s.yimg.com/uu/api/res/1.2/UAojP2doGEkkYIG4LedQQg--~B/aD00MTA7dz02MTU7YXBwaWQ9eXRhY2h5b24-/https://media.zenfs.com/en/fx_empire_176/dd98274c69a38c433fe5efdf9ff4e63e</t>
  </si>
  <si>
    <t>Cameron and Tyler Winklevoss are riding the meme coin wave. Gemini, the crypto exchange founded by the bitcoin billionaires, has has listed Shiba Inu, the meme coin inspired by Dogecoin. The Shiba In… [+2196 chars]</t>
  </si>
  <si>
    <t>Shiba Inu Scores Listing on Winklevii-Founded Crypto Exchange; Shiba Inu has captured the attention of corporate America.</t>
  </si>
  <si>
    <t>newsfeedback@fool.com (David Jagielski)</t>
  </si>
  <si>
    <t>Why You're Better Off Selling Shiba Inu and Buying These 2 Growth Stocks Instead</t>
  </si>
  <si>
    <t>These stocks are safer and their growth prospects look incredible.</t>
  </si>
  <si>
    <t>https://www.fool.com/investing/2021/11/19/why-youre-better-off-selling-shiba-inu/</t>
  </si>
  <si>
    <t>https://g.foolcdn.com/editorial/images/653146/a-couple-shaking-hands-with-an-advisor.jpg</t>
  </si>
  <si>
    <t>Shiba Inu (CRYPTO:SHIBA) has been one of the hottest new cryptocurrencies on the market of late, soaring more than 500% in just the past three months while the S&amp;amp;P 500 is up by a mere 5%. But the… [+4191 chars]</t>
  </si>
  <si>
    <t>Why You're Better Off Selling Shiba Inu and Buying These 2 Growth Stocks Instead; These stocks are safer and their growth prospects look incredible.</t>
  </si>
  <si>
    <t>Time to Buy COIN Stock Following Disappointing Coinbase Earnings?</t>
  </si>
  <si>
    <t>Coinbase earnings were a flop, but the stock is recovering.</t>
  </si>
  <si>
    <t>https://www.fool.com/investing/2021/11/17/time-to-buy-coin-stock-after-coinbase-earnings/</t>
  </si>
  <si>
    <t>https://g.foolcdn.com/editorial/images/652647/gettyimages-1051617040.jpg</t>
  </si>
  <si>
    <t>An interesting discussion between Fool.com contributor Chris MacDonald and The Motley Fool's Eric Bleeker on what the future may hold for Coinbase (NASDAQ:COIN) following the company's recent earning… [+6990 chars]</t>
  </si>
  <si>
    <t>Time to Buy COIN Stock Following Disappointing Coinbase Earnings?; Coinbase earnings were a flop, but the stock is recovering.</t>
  </si>
  <si>
    <t>Wakanda Inu</t>
  </si>
  <si>
    <t>First African Meme Token Wakanda Inu Launched As Charity Coin In November 2021</t>
  </si>
  <si>
    <t>Wakanda Inu ($WKD) launches as the world’s first African meme token built on a mission for charity works. Similar to other meme cryptocurrencies such as...</t>
  </si>
  <si>
    <t>https://finance.yahoo.com/news/first-african-meme-token-wakanda-035800926.html</t>
  </si>
  <si>
    <t>https://s.yimg.com/uu/api/res/1.2/y_NowqlnnMx4IV5zpVq0_Q--~B/aD00ODA7dz0zNjY7YXBwaWQ9eXRhY2h5b24-/https://media.zenfs.com/en/globenewswire.com/8a0b7ed39037b52991e3f2f90e96877f</t>
  </si>
  <si>
    <t>Wakanda Inu ($WKD) launches as the worlds first African meme token built on a mission for charity works. Similar to other meme cryptocurrencies such as Dogecoin and Shiba Inu, the utility token aspir… [+3315 chars]</t>
  </si>
  <si>
    <t>First African Meme Token Wakanda Inu Launched As Charity Coin In November 2021; Wakanda Inu ($WKD) launches as the world’s first African meme token built on a mission for charity works. Similar to other meme cryptocurrencies such as...</t>
  </si>
  <si>
    <t>Correction Deepens as Bitcoin Trades Below $60K: Market Watch - CryptoPotato</t>
  </si>
  <si>
    <t>&lt;ol&gt;&lt;li&gt;Correction Deepens as Bitcoin Trades Below $60K: Market Watch  CryptoPotato_x000D_
&lt;/li&gt;&lt;li&gt;Bitcoin Price Briefly Drops Below $60,000 as Strong Dollar Weighs on Crypto  The Wall Street Journal_x000D_
&lt;/li&gt;&lt;li&gt;Bitcoin briefly drops below $60,000 as major cryptocur…</t>
  </si>
  <si>
    <t>https://cryptopotato.com/correction-deepens-as-bitcoin-trades-below-60k-market-watch/</t>
  </si>
  <si>
    <t>https://cryptopotato.com/wp-content/uploads/2021/01/bitcoin_red_cover.jpg</t>
  </si>
  <si>
    <t>The situation in the crypto market worsened in the past 24 hours as bitcoin dropped below $60,000 for the first time since late October. Aside from a few exceptions, most of the altcoins bled out as … [+2848 chars]</t>
  </si>
  <si>
    <t>Correction Deepens as Bitcoin Trades Below $60K: Market Watch - CryptoPotato; &lt;ol&gt;&lt;li&gt;Correction Deepens as Bitcoin Trades Below $60K: Market Watch  CryptoPotato_x000D_
&lt;/li&gt;&lt;li&gt;Bitcoin Price Briefly Drops Below $60,000 as Strong Dollar Weighs on Crypto  The Wall Street Journal_x000D_
&lt;/li&gt;&lt;li&gt;Bitcoin briefly drops below $60,000 as major cryptocur…</t>
  </si>
  <si>
    <t>A small city in North Dakota is jumping further into crypto with the installation of the first government-backed ATM in a US airport</t>
  </si>
  <si>
    <t>"Although we are a smaller rural community, we are making an impact," in the $2.5 trillion cryptocurrency world, says a Williston city official.</t>
  </si>
  <si>
    <t>https://markets.businessinsider.com/news/currencies/bitcoin-williston-north-dakota-crypto-atm-airport-dogecoin-cryptocurrencies-2021-11</t>
  </si>
  <si>
    <t>https://images2.markets.businessinsider.com/618a9aa723745d001825a9d7?format=jpeg</t>
  </si>
  <si>
    <t>The Shiba inu token and bitcoin are among the cryptocurrencies available at Williston's airport ATM.Jakub Porzycki/Getty Images_x000D_
Williston, a small city in North Dakota, is planting its flag in the m… [+1973 chars]</t>
  </si>
  <si>
    <t>A small city in North Dakota is jumping further into crypto with the installation of the first government-backed ATM in a US airport; "Although we are a smaller rural community, we are making an impact," in the $2.5 trillion cryptocurrency world, says a Williston city official.</t>
  </si>
  <si>
    <t>Brave Browser Now Includes a Built-In Crypto Wallet</t>
  </si>
  <si>
    <t>Brave has updated its desktop browser with a built-in crypto wallet that lets you buy, sell and swap with "almost any" asset. Engadget reports: While this won't always be more convenient, Brave claims the included wallet should carry fewer security risks and …</t>
  </si>
  <si>
    <t>https://slashdot.org/story/21/11/16/2150245/brave-browser-now-includes-a-built-in-crypto-wallet</t>
  </si>
  <si>
    <t>While this won't always be more convenient, Brave claims the included wallet should carry fewer security risks and performance penalties than the usual browser add-ons. This is a self-custody wallet … [+552 chars]</t>
  </si>
  <si>
    <t>Brave Browser Now Includes a Built-In Crypto Wallet; Brave has updated its desktop browser with a built-in crypto wallet that lets you buy, sell and swap with "almost any" asset. Engadget reports: While this won't always be more convenient, Brave claims the included wallet should carry fewer security risks and …</t>
  </si>
  <si>
    <t>3 Reasons To Buy Solana</t>
  </si>
  <si>
    <t>Those looking for hyper-growth in the crypto space have done well with Solana --here's why that's likely to continue.</t>
  </si>
  <si>
    <t>https://www.fool.com/investing/2021/11/18/3-reasons-to-buy-solana/</t>
  </si>
  <si>
    <t>https://g.foolcdn.com/editorial/images/643869/crypto-the-matrix.jpg</t>
  </si>
  <si>
    <t>One of the best-performing cryptocurrencies this year, Solana (CRYPTO:SOL) has unsurprisingly become a hot topic among crypto enthusiasts. The asset has appreciated more than 15,000% on a year-to-dat… [+5201 chars]</t>
  </si>
  <si>
    <t>3 Reasons To Buy Solana; Those looking for hyper-growth in the crypto space have done well with Solana --here's why that's likely to continue.</t>
  </si>
  <si>
    <t>Missed Out on Ethereum? Here's What to Buy Now</t>
  </si>
  <si>
    <t>Solana and Polkadot offer massive advantages in decentralized application development.</t>
  </si>
  <si>
    <t>https://www.fool.com/investing/2021/11/19/missed-out-on-ethereum-heres-what-to-buy-now/</t>
  </si>
  <si>
    <t>https://g.foolcdn.com/editorial/images/653240/gettyimages-1271085883.jpg</t>
  </si>
  <si>
    <t>With a market cap of $480 billion, Ethereum (CRYPTO:ETH) has soared over 540,000% since its 2015 inception -- leaving late investors kicking themselves for not getting in while it was cheaper. _x000D_
But … [+3179 chars]</t>
  </si>
  <si>
    <t>Missed Out on Ethereum? Here's What to Buy Now; Solana and Polkadot offer massive advantages in decentralized application development.</t>
  </si>
  <si>
    <t>Solana vs. Cardano: Which Is the Better Buy?</t>
  </si>
  <si>
    <t>The world is rife with tough decisions, but the Solana vs. Cardano discussion could be one of the biggest right now.</t>
  </si>
  <si>
    <t>https://www.fool.com/investing/2021/11/17/solana-vs-cardano-which-is-the-better-buy/</t>
  </si>
  <si>
    <t>https://g.foolcdn.com/editorial/images/652175/litecoin-generic.jpg</t>
  </si>
  <si>
    <t>Fool.com editor Eric Bleeker, The Motley Fool's Lead Crypto Advisor Bernd Schmid, and Fool.com contributor Chris MacDonald discuss the bull case behind Solana (CRYPTO:SOL) and Cardano (CRYPTO:ADA) an… [+7507 chars]</t>
  </si>
  <si>
    <t>Solana vs. Cardano: Which Is the Better Buy?; The world is rife with tough decisions, but the Solana vs. Cardano discussion could be one of the biggest right now.</t>
  </si>
  <si>
    <t>Why Solana, Polkadot, and Decentraland Are Making Moves Today</t>
  </si>
  <si>
    <t>This may not come as a surprise, but the crypto space is still quite volatile.</t>
  </si>
  <si>
    <t>https://www.fool.com/investing/2021/11/17/why-solana-polkadot-and-decentraland-are-making-bi/</t>
  </si>
  <si>
    <t>https://g.foolcdn.com/editorial/images/653661/a-candlestick-chart.jpg</t>
  </si>
  <si>
    <t>What happened_x000D_
Solana(CRYPTO:SOL) and Decentraland(CRYPTO:MANA) have each seen sell-offs over the last 24 hours, with their tokens each down roughly 3%, respectively, as of 2 p.m. ET on Wednesday. Ho… [+1653 chars]</t>
  </si>
  <si>
    <t>Why Solana, Polkadot, and Decentraland Are Making Moves Today; This may not come as a surprise, but the crypto space is still quite volatile.</t>
  </si>
  <si>
    <t>Solana Jumps Nearly 10%, but These 2 Altcoins Absolutely Skyrocketed</t>
  </si>
  <si>
    <t>Today was a very good day to be an alt coin investor.</t>
  </si>
  <si>
    <t>https://www.fool.com/investing/2021/11/19/solana-jumps-nearly-10-but-these-2-altcoins-absolu/</t>
  </si>
  <si>
    <t>https://g.foolcdn.com/editorial/images/654129/crypto16.jpg</t>
  </si>
  <si>
    <t>What happened_x000D_
Today, nearly all cryptocurrencies touched positive territory, a welcome move for a sector that has seen some rather bearish momentum materialize this week. In the alt coin space these… [+1885 chars]</t>
  </si>
  <si>
    <t>Solana Jumps Nearly 10%, but These 2 Altcoins Absolutely Skyrocketed; Today was a very good day to be an alt coin investor.</t>
  </si>
  <si>
    <t>newsfeedback@fool.com (Adria Cimino)</t>
  </si>
  <si>
    <t>Missed Out on Bitcoin? Here's What to Buy Now</t>
  </si>
  <si>
    <t>Users are flocking to this platform for its speed.</t>
  </si>
  <si>
    <t>https://www.fool.com/investing/2021/11/20/missed-out-on-bitcoin-heres-what-to-buy-now/</t>
  </si>
  <si>
    <t>https://g.foolcdn.com/editorial/images/653779/gettyimages-three-business-people-use-tablets.jpg</t>
  </si>
  <si>
    <t>Most of us wish we had invested in -- or invested more in -- Bitcoin. The world's first cryptocurrency started out at around eight cents in 2010. And this year, it surpassed $60,000. Of course, it ma… [+3154 chars]</t>
  </si>
  <si>
    <t>Missed Out on Bitcoin? Here's What to Buy Now; Users are flocking to this platform for its speed.</t>
  </si>
  <si>
    <t>Sarah Austin</t>
  </si>
  <si>
    <t>NFTs Will Soon Be Unavoidable. That's a Good Thing.</t>
  </si>
  <si>
    <t>NFT Collectibles may have started off as a fad, but the market growth is undeniable. Soon, the technology behind them will put power back in the hands of the people.</t>
  </si>
  <si>
    <t>https://www.entrepreneur.com/article/392428</t>
  </si>
  <si>
    <t>https://assets.entrepreneur.com/content/3x2/2000/1636402003-shutterstock-1952306140.jpg</t>
  </si>
  <si>
    <t>NFT sales have been growing exponentially over the last few years and show no sign of stopping. Even celebrities and institutions have begun adopting the technology, bringing it to the mainstream. Pa… [+6945 chars]</t>
  </si>
  <si>
    <t>NFTs Will Soon Be Unavoidable. That's a Good Thing.; NFT Collectibles may have started off as a fad, but the market growth is undeniable. Soon, the technology behind them will put power back in the hands of the people.</t>
  </si>
  <si>
    <t>Ernesto Van der Sar</t>
  </si>
  <si>
    <t>“The NFT Bay” Shares Multi-Terabyte Archive of ‘Pirated’ NFTs</t>
  </si>
  <si>
    <t>NFTs are unique blockchain entries through which people can prove that they own something. However, the underlying images can be copied with a single click. This point is illustrated by The NFT Bay which links to a 19.5 Terabyte collection of 'all NFTs' on th…</t>
  </si>
  <si>
    <t>https://torrentfreak.com/the-nft-bay-shares-multi-terabyte-archive-of-pirated-nfts-211118/</t>
  </si>
  <si>
    <t>https://torrentfreak.com/images/nftfea.jpg</t>
  </si>
  <si>
    <t>NFTs have been booming over the past year. People are willing to pay millions of dollars just to prove that they “own” a digital item that was worthless before. These digital entries, stored on a blo… [+3519 chars]</t>
  </si>
  <si>
    <t>Torrentfreak.com</t>
  </si>
  <si>
    <t>“The NFT Bay” Shares Multi-Terabyte Archive of ‘Pirated’ NFTs; NFTs are unique blockchain entries through which people can prove that they own something. However, the underlying images can be copied with a single click. This point is illustrated by The NFT Bay which links to a 19.5 Terabyte collection of 'all NFTs' on th…</t>
  </si>
  <si>
    <t>newsfeedback@fool.com (Daniel Foelber)</t>
  </si>
  <si>
    <t>Should You Buy Bitcoin, Ethereum, and Solana at All Time Highs?</t>
  </si>
  <si>
    <t>These leading cryptocurrencies have long-term upside even at higher prices.</t>
  </si>
  <si>
    <t>https://www.fool.com/investing/2021/11/20/should-you-buy-bitcoin-ethereum-solana-at-high/</t>
  </si>
  <si>
    <t>https://g.foolcdn.com/editorial/images/653128/gettyimages-1306800215.jpg</t>
  </si>
  <si>
    <t>The U.S. stock market is roaring, but it's nothing compared to the gains we are seeing in the crypto market. Less threatening regulatory hurdles, increased trust and security, and inflation-resistant… [+4975 chars]</t>
  </si>
  <si>
    <t>Should You Buy Bitcoin, Ethereum, and Solana at All Time Highs?; These leading cryptocurrencies have long-term upside even at higher prices.</t>
  </si>
  <si>
    <t>Does the Bitcoin, Ethereum, Solana, and Cardano Price Crash Signal Another Crypto Winter?</t>
  </si>
  <si>
    <t>Some leading cryptos are down 20% or more from their recent highs.</t>
  </si>
  <si>
    <t>https://www.fool.com/investing/2021/11/19/new-crypto-winter-bitcoin-ethereum-solana-cardano/</t>
  </si>
  <si>
    <t>https://g.foolcdn.com/editorial/images/653579/gettyimages-667698004.jpg</t>
  </si>
  <si>
    <t>Prices of leading cryptocurrencies, including Bitcoin(CRYPTO:BTC), Ethereum(CRYPTO:ETH), Solana (CRYPTO:SOL), and Cardano (CRYPTO:ADA) are down more than 10% in the last week and some have fallen 20%… [+5681 chars]</t>
  </si>
  <si>
    <t>Does the Bitcoin, Ethereum, Solana, and Cardano Price Crash Signal Another Crypto Winter?; Some leading cryptos are down 20% or more from their recent highs.</t>
  </si>
  <si>
    <t>3 Reasons to Buy Polkadot</t>
  </si>
  <si>
    <t>Polkadot is trying to solve some pretty big problems, adding utility along the way.</t>
  </si>
  <si>
    <t>https://www.fool.com/investing/2021/11/17/3-reasons-to-buy-polkadot/</t>
  </si>
  <si>
    <t>https://g.foolcdn.com/editorial/images/651688/polkdadot-crytpo.jpg</t>
  </si>
  <si>
    <t>Ever walk into a room and not speak the language of everyone else in the space? That is what life is like for most blockchains. There's a language barrier that doesn't allow blockchains to talk to ea… [+5365 chars]</t>
  </si>
  <si>
    <t>3 Reasons to Buy Polkadot; Polkadot is trying to solve some pretty big problems, adding utility along the way.</t>
  </si>
  <si>
    <t>Damanick Dantes</t>
  </si>
  <si>
    <t>Market Wrap: Cryptocurrencies Slide as Buyers Stick to the Sidelines</t>
  </si>
  <si>
    <t>Bitcoin (BTC), ether (ETH), and other cryptocurrencies tumbled on Thursday as traders appear to be in no hurry to buy. Volume continues to slow across...</t>
  </si>
  <si>
    <t>https://finance.yahoo.com/news/market-wrap-cryptocurrencies-slide-buyers-211330996.html</t>
  </si>
  <si>
    <t>https://s.yimg.com/uu/api/res/1.2/cKr5pCgW1Ad2AwW9FJMqjA--~B/aD02MDA7dz04MDA7YXBwaWQ9eXRhY2h5b24-/https://media.zenfs.com/en/coindesk_75/635b6ca226d657f87146e821c14d836c</t>
  </si>
  <si>
    <t>Cryptocurrencies continued to slide as buyers appear to be taking some profits. Some analysts are now cautious on bitcoins short-term price direction given the recent loss of upside momentum._x000D_
Bitcoi… [+3811 chars]</t>
  </si>
  <si>
    <t>Market Wrap: Cryptocurrencies Slide as Buyers Stick to the Sidelines; Bitcoin (BTC), ether (ETH), and other cryptocurrencies tumbled on Thursday as traders appear to be in no hurry to buy. Volume continues to slow across...</t>
  </si>
  <si>
    <t>John Csiszar</t>
  </si>
  <si>
    <t>Cryptocurrency Predictions for 2022</t>
  </si>
  <si>
    <t>Cryptocurrency has boomed in popularity over the past few years, to the point that the alternative investment class has essentially gone mainstream. While...</t>
  </si>
  <si>
    <t>https://finance.yahoo.com/news/cryptocurrency-predictions-2022-130013890.html</t>
  </si>
  <si>
    <t>https://s.yimg.com/ny/api/res/1.2/T3nOtwhYt6u9G9EIuTrAqQ--/YXBwaWQ9aGlnaGxhbmRlcjt3PTEyMDA7aD02NzU-/https://s.yimg.com/uu/api/res/1.2/vYs6Q_GbjetlgmrRmJDMpA--~B/aD0xMDgwO3c9MTkyMDthcHBpZD15dGFjaHlvbg--/https://media.zenfs.com/en/gobankingrates_644/37a2a397fe1d9f3a4e4793002b0b3825</t>
  </si>
  <si>
    <t>ozgurdonmaz / Getty Images_x000D_
Cryptocurrency has boomed in popularity over the past few years, to the point that the alternative investment class has essentially gone mainstream. While Bitcoin was the … [+5087 chars]</t>
  </si>
  <si>
    <t>Cryptocurrency Predictions for 2022; Cryptocurrency has boomed in popularity over the past few years, to the point that the alternative investment class has essentially gone mainstream. While...</t>
  </si>
  <si>
    <t>UFO Gaming Labelled The Next Axie Infinity</t>
  </si>
  <si>
    <t>NEW YORK, Nov. 18, 2021 /PRNewswire/ -- UFO Gaming, the decentralized gaming platform bridging traditional games onto the blockchain, has been touted as the next Axie Infinity by established experts in the GameFi space. The comparison to giant Axie Infinity i…</t>
  </si>
  <si>
    <t>https://www.prnewswire.com/news-releases/ufo-gaming-labelled-the-next-axie-infinity-301428286.html</t>
  </si>
  <si>
    <t>https://mma.prnewswire.com/media/1692230/UFO_Gaming.jpg?p=facebook</t>
  </si>
  <si>
    <t>They've made history as the first-ever GameFi company to sponsor an e-sports tournament, with an Apex Legends Tournament that was hosted by Twitch streamers Apryze and Nokokopuffs and a $10k cash poo… [+2018 chars]</t>
  </si>
  <si>
    <t>UFO Gaming Labelled The Next Axie Infinity; NEW YORK, Nov. 18, 2021 /PRNewswire/ -- UFO Gaming, the decentralized gaming platform bridging traditional games onto the blockchain, has been touted as the next Axie Infinity by established experts in the GameFi space. The comparison to giant Axie Infinity i…</t>
  </si>
  <si>
    <t>Wilbert S</t>
  </si>
  <si>
    <t>Coinbase Review: Is it the Best for Earning Rewards?</t>
  </si>
  <si>
    <t>A pioneer in cryptocurrency trading, Coinbase became what it is today by presenting itself as a solution to a fundamental problem bitcoin faced in its infancy years. Back then, most people had never heard of bitcoin and the thought of it was bewildering to th…</t>
  </si>
  <si>
    <t>https://www.dumblittleman.com/coinbase-review/</t>
  </si>
  <si>
    <t>https://www.dumblittleman.com/wp-content/uploads/2021/11/Coinbase-Review.jpg</t>
  </si>
  <si>
    <t>A pioneer in cryptocurrency trading, Coinbase became what it is today by presenting itself as a solution to a fundamental problem bitcoin faced in its infancy years. Back then, most people had never … [+15955 chars]</t>
  </si>
  <si>
    <t>Dumblittleman.com</t>
  </si>
  <si>
    <t>Coinbase Review: Is it the Best for Earning Rewards?; A pioneer in cryptocurrency trading, Coinbase became what it is today by presenting itself as a solution to a fundamental problem bitcoin faced in its infancy years. Back then, most people had never heard of bitcoin and the thought of it was bewildering to th…</t>
  </si>
  <si>
    <t>Ryan Boder</t>
  </si>
  <si>
    <t>Entrepreneurs Should Embrace Web 3.0</t>
  </si>
  <si>
    <t>This once-new technology initially made people nervous, but now virtually all businesses are reliant upon it, and it's set to become even more crucial to the way companies function.</t>
  </si>
  <si>
    <t>https://www.entrepreneur.com/article/394083</t>
  </si>
  <si>
    <t>https://assets.entrepreneur.com/content/3x2/2000/1636643257-GettyImages-1349287115.jpg</t>
  </si>
  <si>
    <t>New technology is almost always scary whether it was switching from animal power to internal combustion or from handwritten letters to telephone calls change requires a huge leap of faith. So, as Web… [+6738 chars]</t>
  </si>
  <si>
    <t>Entrepreneurs Should Embrace Web 3.0; This once-new technology initially made people nervous, but now virtually all businesses are reliant upon it, and it's set to become even more crucial to the way companies function.</t>
  </si>
  <si>
    <t>feedfeeder</t>
  </si>
  <si>
    <t>Correction Deepens as Bitcoin Trades Below $60K: Market WatchCryptoPotato Bitcoin Price Briefly Drops Below $60,000 as Strong Dollar Weighs on CryptoThe Wall Street Journal Bitcoin briefly drops below $60,000 as major cryptocurrencies fallCNBC Bitcoin price c…</t>
  </si>
  <si>
    <t>https://slashdot.org/firehose.pl?op=view&amp;amp;id=155279175</t>
  </si>
  <si>
    <t>"Someone's been mean to you! Tell me who it is, so I can punch him tastefully."_x000D_
-- Ralph Bakshi's Mighty Mouse</t>
  </si>
  <si>
    <t>Correction Deepens as Bitcoin Trades Below $60K: Market Watch - CryptoPotato; Correction Deepens as Bitcoin Trades Below $60K: Market WatchCryptoPotato Bitcoin Price Briefly Drops Below $60,000 as Strong Dollar Weighs on CryptoThe Wall Street Journal Bitcoin briefly drops below $60,000 as major cryptocurrencies fallCNBC Bitcoin price c…</t>
  </si>
  <si>
    <t>Top cryptocurrency prices today: Polkadot, XRP, Ethereum add up to 5%</t>
  </si>
  <si>
    <t>On the previous day, Bitcoin dropped further below $60,000 to its lowest level in about three weeks amid a broader decline in cryptocurrencies as concerns about US taxation and China’s continued crackdown swirled.</t>
  </si>
  <si>
    <t>https://economictimes.indiatimes.com/markets/cryptocurrency/top-cryptocurrency-prices-today-polkadot-xrp-ethereum-add-up-to-5/articleshow/87773307.cms</t>
  </si>
  <si>
    <t>https://img.etimg.com/thumb/msid-87773453,width-1070,height-580,imgsize-197694,overlay-etmarkets/photo.jpg</t>
  </si>
  <si>
    <t>New Delhi: After a decent correction, the cryptocurrency market was trading mixed on Thursday as sentiments improved and inflation concerns spooked global investors. Traders bought some key names at … [+2800 chars]</t>
  </si>
  <si>
    <t>Top cryptocurrency prices today: Polkadot, XRP, Ethereum add up to 5%; On the previous day, Bitcoin dropped further below $60,000 to its lowest level in about three weeks amid a broader decline in cryptocurrencies as concerns about US taxation and China’s continued crackdown swirled.</t>
  </si>
  <si>
    <t>Here's Why Avalanche's Cryptocurrency Is Falling Today</t>
  </si>
  <si>
    <t>A bearish turn in the crypto market is dragging Avalanche lower. But that's not the full picture.</t>
  </si>
  <si>
    <t>https://www.fool.com/investing/2021/11/18/heres-why-avalanches-cryptocurrency-is-falling-tod/</t>
  </si>
  <si>
    <t>https://g.foolcdn.com/editorial/images/653864/a-dollar-breaking-up-into-blocks.jpg</t>
  </si>
  <si>
    <t>What happened_x000D_
The cryptocurrency market is seeing another day of widespread sell-offs. Avalanche's (CRYPTO:AVAX) Avax token was down roughly 8% over the last 24 hours as of 2:30 p.m. ET on Thursday.… [+1717 chars]</t>
  </si>
  <si>
    <t>Here's Why Avalanche's Cryptocurrency Is Falling Today; A bearish turn in the crypto market is dragging Avalanche lower. But that's not the full picture.</t>
  </si>
  <si>
    <t>Andy Rosen</t>
  </si>
  <si>
    <t>NerdWallet: Want to jump into crypto investing? Ask yourself these 3 questions first</t>
  </si>
  <si>
    <t>The approach to investing in cryptocurrency isn’t so different from other investments that have a high-risk profile. Here's what to consider.</t>
  </si>
  <si>
    <t>https://www.marketwatch.com/story/want-to-jump-into-crypto-investing-ask-yourself-these-3-questions-first-11636751588</t>
  </si>
  <si>
    <t>https://images.mktw.net/im-434486/social</t>
  </si>
  <si>
    <t>Cryptocurrency, once an obscure corner of the financial world, is going mainstream.But individual investors considering crypto are likely to encounter a world different from what theyve seen in tradi… [+5914 chars]</t>
  </si>
  <si>
    <t>NerdWallet: Want to jump into crypto investing? Ask yourself these 3 questions first; The approach to investing in cryptocurrency isn’t so different from other investments that have a high-risk profile. Here's what to consider.</t>
  </si>
  <si>
    <t>Givenchy Is Releasing NFTs and Nvidia Reported Record Revenue in This Week’s Business and Crypto Roundup</t>
  </si>
  <si>
    <t>https://hypebeast.com/2021/11/givenchy-is-releasing-nfts-and-nvidia-reported-record-revenue-in-this-his-weeks-business-and-crypto-roundup</t>
  </si>
  <si>
    <t>https://image-cdn.hypb.st/https%3A%2F%2Fhypebeast.com%2Fimage%2F2021%2F11%2Ftop-business-and-crypto-stories-of-the-week-november-19-tw.jpg?w=960&amp;cbr=1&amp;q=90&amp;fit=max</t>
  </si>
  <si>
    <t>Many brands are starting to see a recovery despite the challenges initially brought on by the pandemic. Some businesses, especially ones that focused efforts on expanding e-commerce ventures, have ev… [+3545 chars]</t>
  </si>
  <si>
    <t>Givenchy Is Releasing NFTs and Nvidia Reported Record Revenue in This Week’s Business and Crypto Roundup; Many brands are starting to see a recovery despite the challenges initially brought on by the pandemic. Some businesses, especially ones that focused efforts on expanding e-commerce ventures, have even seen profits rise even higher than before.HYPEBEAST has r…</t>
  </si>
  <si>
    <t>Martin Young</t>
  </si>
  <si>
    <t>MetaMask Tops 21 Million Monthly Users, Parent Company ConsenSys Raises $200M</t>
  </si>
  <si>
    <t>The popular Ethereum wallet MetaMask has hit another milestone in terms of active monthly active users while the company behind it has raised millions in...</t>
  </si>
  <si>
    <t>https://finance.yahoo.com/news/metamask-tops-21-million-monthly-102216105.html</t>
  </si>
  <si>
    <t>https://s.yimg.com/uu/api/res/1.2/ld_k1pv2kOZDqtAufUpIKA--~B/aD03MjA7dz0xMjAwO2FwcGlkPXl0YWNoeW9u/https://media.zenfs.com/en/beincrypto_articles_718/37f3ef627b8fe0065ce7af466b7129ed</t>
  </si>
  <si>
    <t>Shares of e-payments specialist PayPal Holdings (NASDAQ: PYPL) fell 5.2% in 2:10 p.m. EST trading Wednesday afternoon. You can blame Bernstein for that. In a note out this morning, investment banker … [+175 chars]</t>
  </si>
  <si>
    <t>MetaMask Tops 21 Million Monthly Users, Parent Company ConsenSys Raises $200M; The popular Ethereum wallet MetaMask has hit another milestone in terms of active monthly active users while the company behind it has raised millions in...</t>
  </si>
  <si>
    <t>Cointelegraph By Arnold Kirimi</t>
  </si>
  <si>
    <t>Binance opens layer-2 ETH deposits with Arbitrum One integration</t>
  </si>
  <si>
    <t>Binance just announced the integration of the Arbitrum One core network and opened Ether deposits on the Arbitrum One Layer 2.</t>
  </si>
  <si>
    <t>https://cointelegraph.com/news/binance-opens-layer-2-eth-deposits-with-arbitrum-one-integration</t>
  </si>
  <si>
    <t>https://images.cointelegraph.com/images/1200_aHR0cHM6Ly9zMy5jb2ludGVsZWdyYXBoLmNvbS91cGxvYWRzLzIwMjEtMTEvZjhkMDk1ZmUtMDBjNS00ZDQxLWFjYmMtNjI5MDYzZTNiZmQ0LmpwZw==.jpg</t>
  </si>
  <si>
    <t>Today, Binance announced the integration of the Arbitrum One core network and opened Ether (ETH) deposits on the Arbitrum One Layer 2._x000D_
Arbitrum is a third-generation layer-2 optimistic rollup protoc… [+2552 chars]</t>
  </si>
  <si>
    <t>Binance opens layer-2 ETH deposits with Arbitrum One integration; Binance just announced the integration of the Arbitrum One core network and opened Ether deposits on the Arbitrum One Layer 2.</t>
  </si>
  <si>
    <t>3 Reasons to Buy Litecoin</t>
  </si>
  <si>
    <t>Looking for an alternative crypto network with high upside, trading at a significant discount to its peak? Litecoin may fit the bill nicely.</t>
  </si>
  <si>
    <t>https://www.fool.com/investing/2021/11/18/3-reasons-to-buy-litecoin/</t>
  </si>
  <si>
    <t>https://g.foolcdn.com/editorial/images/643735/checking-charts-with-tablet-and-coffee-cup.jpg</t>
  </si>
  <si>
    <t>Investors in the cryptocurrency world are increasingly focused on a number of factors when considering which tokens to invest in. Indeed, as part of a well-diversified portfolio, investing in a range… [+6060 chars]</t>
  </si>
  <si>
    <t>3 Reasons to Buy Litecoin; Looking for an alternative crypto network with high upside, trading at a significant discount to its peak? Litecoin may fit the bill nicely.</t>
  </si>
  <si>
    <t>Explainer: What we know so far about El Salvador's volcano-powered bitcoin bond - Reuters</t>
  </si>
  <si>
    <t>El Salvador plans to build the world's first &lt;a href="https://www.reuters.com/markets/rates-bonds/el-salvador-plans-first-bitcoin-city-backed-by-bitcoin-bonds-2021-11-21" target="_blank"&gt;"Bitcoin City"&lt;/a&gt; with money from a $1 billion bitcoin-backed bond the …</t>
  </si>
  <si>
    <t>https://www.reuters.com/markets/us/what-we-know-so-far-about-el-salvadors-volcano-powered-bitcoin-bond-2021-11-22/</t>
  </si>
  <si>
    <t>MIZATA, El Salvador/LONDON, Nov 22 (Reuters) - El Salvador plans to build the world's first "Bitcoin City" with money from a $1 billion bitcoin-backed bond the country's President Nayib Bukele said o… [+3147 chars]</t>
  </si>
  <si>
    <t>Explainer: What we know so far about El Salvador's volcano-powered bitcoin bond - Reuters; El Salvador plans to build the world's first &lt;a href="https://www.reuters.com/markets/rates-bonds/el-salvador-plans-first-bitcoin-city-backed-by-bitcoin-bonds-2021-11-21" target="_blank"&gt;"Bitcoin City"&lt;/a&gt; with money from a $1 billion bitcoin-backed bond the …</t>
  </si>
  <si>
    <t>Reuters Editorial</t>
  </si>
  <si>
    <t>El Salvador plans 'Bitcoin City' - Reuters</t>
  </si>
  <si>
    <t>After becoming the first country to accept the cryptocurrency as legal tender, El Salvador plans to build the world's first Bitcoin City, funded initially by bitcoin-backed bonds.</t>
  </si>
  <si>
    <t>https://www.reuters.com/video/watch/idPEH4?now=true</t>
  </si>
  <si>
    <t>https://ajo.prod.reuters.tv/api/v2/img/619b824be4b085d396fd1eb4-1637581387726?location=LANDSCAPE</t>
  </si>
  <si>
    <t>Posted _x000D_
After becoming the first country to accept the cryptocurrency as legal tender, El Salvador plans to build the world's first Bitcoin City, funded initially by bitcoin-backed bonds.</t>
  </si>
  <si>
    <t>El Salvador plans 'Bitcoin City' - Reuters; After becoming the first country to accept the cryptocurrency as legal tender, El Salvador plans to build the world's first Bitcoin City, funded initially by bitcoin-backed bonds.</t>
  </si>
  <si>
    <t>The Morning After: Adele has the power to remove the shuffle button</t>
  </si>
  <si>
    <t>Spotify has removed the shuffle button from all album pages after Adele pressed the company for the change in time for the launch of her album 30. According to her own tweet_x000D_
, albums should be listened to "as [artists] intended" as they tell "a story." If yo…</t>
  </si>
  <si>
    <t>https://www.engadget.com/the-morning-after-adele-has-the-power-to-remove-the-shuffle-button-121513705.html</t>
  </si>
  <si>
    <t>https://s.yimg.com/os/creatr-uploaded-images/2021-11/e65e8590-45ee-11ec-b17f-4761a0a5b5ac</t>
  </si>
  <si>
    <t>Spotify has removed the shuffle button from all album pages after Adele pressed the company for the change in time for the launch of her album 30. According to her own tweet_x000D_
, albums should be liste… [+3186 chars]</t>
  </si>
  <si>
    <t>The Morning After: Adele has the power to remove the shuffle button; Spotify has removed the shuffle button from all album pages after Adele pressed the company for the change in time for the launch of her album 30. According to her own tweet_x000D_
, albums should be listened to "as [artists] intended" as they tell "a story." If yo…</t>
  </si>
  <si>
    <t>Explainer: What we know about El Salvador's bitcoin bond - Reuters.com</t>
  </si>
  <si>
    <t>El Salvador plans to build the world's first "Bitcoin City" with money from a $1 billion bitcoin-backed bond, according to the country's President Nayib Bukele. Here is what we know about the proposed bond and some of the details that still need to be filled …</t>
  </si>
  <si>
    <t>https://www.reuters.com/video/watch/idOVF4TQG0B</t>
  </si>
  <si>
    <t>https://static.reuters.com/resources/r/?d=20211123&amp;i=OVF4TQG0B&amp;r=OVF4TQG0B&amp;t=2</t>
  </si>
  <si>
    <t>Posted _x000D_
El Salvador plans to build the world's first "Bitcoin City" with money from a $1 billion bitcoin-backed bond, according to the country's President Nayib Bukele. Here is what we know about th… [+92 chars]</t>
  </si>
  <si>
    <t>Explainer: What we know about El Salvador's bitcoin bond - Reuters.com; El Salvador plans to build the world's first "Bitcoin City" with money from a $1 billion bitcoin-backed bond, according to the country's President Nayib Bukele. Here is what we know about the proposed bond and some of the details that still need to be filled …</t>
  </si>
  <si>
    <t>IMF recommends El Salvador not use bitcoin as legal tender - Reuters</t>
  </si>
  <si>
    <t>The International Monetary Fund (IMF) on Monday said that considering risks related to bitcoin, El Salvador should not use the cryptocurrency as legal tender.</t>
  </si>
  <si>
    <t>https://www.reuters.com/markets/us/imf-recommends-el-salvador-not-use-bitcoin-legal-tender-2021-11-22/</t>
  </si>
  <si>
    <t>MEXICO CITY, Nov 22 (Reuters) - The International Monetary Fund (IMF) on Monday said that considering risks related to bitcoin, El Salvador should not use the cryptocurrency as legal tender._x000D_
"Given … [+1724 chars]</t>
  </si>
  <si>
    <t>IMF recommends El Salvador not use bitcoin as legal tender - Reuters; The International Monetary Fund (IMF) on Monday said that considering risks related to bitcoin, El Salvador should not use the cryptocurrency as legal tender.</t>
  </si>
  <si>
    <t>Salvadoran bond spreads hit record as crypto bet threatens IMF deal - Reuters</t>
  </si>
  <si>
    <t>Salvadoran bond prices fell between 1 and 2 cents on Tuesday and spreads to U.S. Treasuries widened to a record above 1,200 basis points as investors assess the country's turn away from orthodoxy and towards crypto-based funding.</t>
  </si>
  <si>
    <t>https://www.reuters.com/markets/us/salvadoran-bond-spreads-hit-record-crypto-bet-threatens-imf-deal-2021-11-23/</t>
  </si>
  <si>
    <t>https://www.reuters.com/pf/resources/images/reuters/reuters-default.png?d=60</t>
  </si>
  <si>
    <t>NEW YORK, Nov 23 (Reuters) - Salvadoran bond prices fell between 1 and 2 cents on Tuesday and spreads to U.S. Treasuries widened to a record above 1,200 basis points as investors assess the country's… [+1483 chars]</t>
  </si>
  <si>
    <t>Salvadoran bond spreads hit record as crypto bet threatens IMF deal - Reuters; Salvadoran bond prices fell between 1 and 2 cents on Tuesday and spreads to U.S. Treasuries widened to a record above 1,200 basis points as investors assess the country's turn away from orthodoxy and towards crypto-based funding.</t>
  </si>
  <si>
    <t>Rams' Odell Beckham says he will receive his salary in bitcoin - Reuters</t>
  </si>
  <si>
    <t>Los Angeles Rams newly-acquired wide receiver Odell Beckham Jr. will receive his total salary from the Rams in bitcoin, he said on Monday, making him the latest NFL star to ask to be paid in the cryptocurrency.</t>
  </si>
  <si>
    <t>https://www.reuters.com/markets/currencies/rams-odell-beckham-says-he-will-receive-his-salary-bitcoin-2021-11-22/</t>
  </si>
  <si>
    <t>https://www.reuters.com/resizer/e0Pr0E0sZPp24yUjCfetL5rEWWw=/1200x628/smart/filters:quality(80)/cloudfront-us-east-2.images.arcpublishing.com/reuters/HPXTOZNUVZLPBJSBBOKPQ54NUU.jpg</t>
  </si>
  <si>
    <t>Nov 22 (Reuters) - Los Angeles Rams newly-acquired wide receiver Odell Beckham Jr. will receive his total salary from the Rams in bitcoin, he said on Monday, making him the latest NFL star to ask to … [+1065 chars]</t>
  </si>
  <si>
    <t>Rams' Odell Beckham says he will receive his salary in bitcoin - Reuters; Los Angeles Rams newly-acquired wide receiver Odell Beckham Jr. will receive his total salary from the Rams in bitcoin, he said on Monday, making him the latest NFL star to ask to be paid in the cryptocurrency.</t>
  </si>
  <si>
    <t>insider@insider.com (Nelson Renteria)</t>
  </si>
  <si>
    <t>El Salvador plans to build a 'Bitcoin City' powered by a volcano</t>
  </si>
  <si>
    <t>El Salvador plans to build the world's first "Bitcoin City" which won't levy any taxes except for value added tax, President Nayib Bukele said.</t>
  </si>
  <si>
    <t>https://www.businessinsider.com/el-salvador-bitcoin-city-volcano-nayib-bukele-cryptocurrency-crypto-blockstream-2021-11</t>
  </si>
  <si>
    <t>https://i.insider.com/619b86171ca92500180c30d9?width=1200&amp;format=jpeg</t>
  </si>
  <si>
    <t>El Salvador plans to build the world's first "Bitcoin City", funded initially by bitcoin-backed bonds, President Nayib Bukele said on Saturday, doubling down on his bet to harness the crypto currency… [+3230 chars]</t>
  </si>
  <si>
    <t>El Salvador plans to build a 'Bitcoin City' powered by a volcano; El Salvador plans to build the world's first "Bitcoin City" which won't levy any taxes except for value added tax, President Nayib Bukele said.</t>
  </si>
  <si>
    <t>Cryptocurrencies post inflows in latest week, led by bitcoin -CoinShares - Reuters</t>
  </si>
  <si>
    <t>Cyrptocurrency products and funds posted inflows in the latest week, with investors undeterred by the latest price corrections, weekly data from digital asset manager CoinShares showed on Monday.</t>
  </si>
  <si>
    <t>https://www.reuters.com/markets/us/cryptocurrencies-post-inflows-latest-week-led-by-bitcoin-coinshares-2021-11-22/</t>
  </si>
  <si>
    <t>https://www.reuters.com/resizer/_ZBdlMR2Jyf93IpvQOxZiXlgYbM=/1200x628/smart/filters:quality(80)/cloudfront-us-east-2.images.arcpublishing.com/reuters/B7CMY4ZT35JMZIODENGSV7ARY4.jpg</t>
  </si>
  <si>
    <t>NEW YORK, Nov 22 (Reuters) - Cyrptocurrency products and funds posted inflows in the latest week, with investors undeterred by the latest price corrections, weekly data from digital asset manager Coi… [+2036 chars]</t>
  </si>
  <si>
    <t>Cryptocurrencies post inflows in latest week, led by bitcoin -CoinShares - Reuters; Cyrptocurrency products and funds posted inflows in the latest week, with investors undeterred by the latest price corrections, weekly data from digital asset manager CoinShares showed on Monday.</t>
  </si>
  <si>
    <t>Regal Cinemas will take cryptocurrencies as payment, following the lead of meme-stock favorite AMC</t>
  </si>
  <si>
    <t>Customers can now pay for popcorn and tickets in digital currencies like bitcoin and ethereum, along with digital tokens like Basic Attention Token.</t>
  </si>
  <si>
    <t>https://markets.businessinsider.com/news/currencies/regal-cinemas-accept-crypto-as-payment-following-amc-lead-2021-11</t>
  </si>
  <si>
    <t>https://images2.markets.businessinsider.com/619d324bd2fd62001820b1a2?format=jpeg</t>
  </si>
  <si>
    <t>Regal movie theater.Shutterstock_x000D_
Movie-theater chain Regal Cinemas is the latest to add cryptocurrencies as a form payment._x000D_
The company, which has more than 500 theaters, will accept dozens of digi… [+1458 chars]</t>
  </si>
  <si>
    <t>Regal Cinemas will take cryptocurrencies as payment, following the lead of meme-stock favorite AMC; Customers can now pay for popcorn and tickets in digital currencies like bitcoin and ethereum, along with digital tokens like Basic Attention Token.</t>
  </si>
  <si>
    <t>Fold partners with Niantic to create AR-based Bitcoin rewards app</t>
  </si>
  <si>
    <t>Fold is launching an augmented reality experience where players can earn Bitcoin in a kind of augmented reality environment.</t>
  </si>
  <si>
    <t>https://venturebeat.com/2021/11/23/fold-partners-with-niantic-to-create-ar-based-bitcoin-rewards-app/</t>
  </si>
  <si>
    <t>https://venturebeat.com/wp-content/uploads/2021/11/fold-2.jpg?w=1200&amp;strip=all</t>
  </si>
  <si>
    <t>Join gaming leaders, alongside GamesBeat and Facebook Gaming, for their 2nd Annual GamesBeat &amp;amp; Facebook Gaming Summit | GamesBeat: Into the Metaverse 2 this upcoming January 25-27, 2022. Learn mo… [+992 chars]</t>
  </si>
  <si>
    <t>Fold partners with Niantic to create AR-based Bitcoin rewards app; Fold is launching an augmented reality experience where players can earn Bitcoin in a kind of augmented reality environment.</t>
  </si>
  <si>
    <t>John Rampton</t>
  </si>
  <si>
    <t>What’s Ethereum and Is It Worth the Investment?</t>
  </si>
  <si>
    <t>Ethereum has been on a tear this year. It’s outperformed bitcoin this year and has hit an all-time high. Ethereum has even won over people like Mark Cuban. “I have...</t>
  </si>
  <si>
    <t>https://due.com/blog/whats-ethereum-and-is-it-worth-the-investment/</t>
  </si>
  <si>
    <t>https://assets.entrepreneur.com/providers/due/hero-image-due-398724.jpeg</t>
  </si>
  <si>
    <t>Ethereum has been on a tear this year. Its outperformed bitcoin this year and has hit an all-time high. Ethereum has even won over people like Mark Cuban._x000D_
I have my fair share of bitcoin, but Im mor… [+10978 chars]</t>
  </si>
  <si>
    <t>Due.com</t>
  </si>
  <si>
    <t>What’s Ethereum and Is It Worth the Investment?; Ethereum has been on a tear this year. It’s outperformed bitcoin this year and has hit an all-time high. Ethereum has even won over people like Mark Cuban. “I have...</t>
  </si>
  <si>
    <t>Dogecoin has 'inflationary dynamics' and isn't good for the cryptocurrency market, says Ripple CEO</t>
  </si>
  <si>
    <t>"Dogecoin has some inflationary dynamics itself that would make me reluctant to hold it," Ripple CEO Brad Garlinghouse said, according to CNBC.</t>
  </si>
  <si>
    <t>https://markets.businessinsider.com/news/currencies/dogecoin-inflationary-dynamics-cryptocurrency-market-not-good-ripple-ceo-bitcoin-2021-11</t>
  </si>
  <si>
    <t>https://images2.markets.businessinsider.com/619e8c88d8faa3001870ace0?format=jpeg</t>
  </si>
  <si>
    <t>Ripple CEO Brad Garlinghouse.Photo by Steve Jennings/Getty Images for TechCrunch_x000D_
Dogecoin, which has no limit on its supply, is not good for the broader cryptocurrency market, said the chief of paym… [+1925 chars]</t>
  </si>
  <si>
    <t>Dogecoin has 'inflationary dynamics' and isn't good for the cryptocurrency market, says Ripple CEO; "Dogecoin has some inflationary dynamics itself that would make me reluctant to hold it," Ripple CEO Brad Garlinghouse said, according to CNBC.</t>
  </si>
  <si>
    <t>U.S. official says El Salvador relations 'paused' for lack of interest - Reuters</t>
  </si>
  <si>
    <t>Relations between El Salvador and the United States are temporarily on hold due to the Salvadoran government's apparent lack of interest in dialogue, the senior U.S. official in the Central American country said on Monday.</t>
  </si>
  <si>
    <t>https://www.reuters.com/world/americas/us-official-says-el-salvador-relations-paused-lack-interest-2021-11-22/</t>
  </si>
  <si>
    <t>https://www.reuters.com/resizer/k6zM8zA9TeMR82AC1Fhh-Xho4qQ=/1200x628/smart/filters:quality(80)/cloudfront-us-east-2.images.arcpublishing.com/reuters/WHIRIURDNROSJGDKI4P5ZSQIXA.jpg</t>
  </si>
  <si>
    <t>SAN SALVADOR, Nov 22 (Reuters) - Relations between El Salvador and the United States are temporarily on hold due to the Salvadoran government's apparent lack of interest in dialogue, the senior U.S. … [+1792 chars]</t>
  </si>
  <si>
    <t>U.S. official says El Salvador relations 'paused' for lack of interest - Reuters; Relations between El Salvador and the United States are temporarily on hold due to the Salvadoran government's apparent lack of interest in dialogue, the senior U.S. official in the Central American country said on Monday.</t>
  </si>
  <si>
    <t>El Salvador to Build Cryptocurrency-Fueled ‘Bitcoin City’</t>
  </si>
  <si>
    <t>In a rock concert-like atmosphere, El Salvador President Nayib Bukele announced that his government will build an oceanside “Bitcoin City” at the base of a volcano.</t>
  </si>
  <si>
    <t>https://time.com/6122250/bitcoin-city-el-salvador/</t>
  </si>
  <si>
    <t>https://api.time.com/wp-content/uploads/2021/11/bitcoin.jpg?quality=85&amp;w=1200&amp;h=628&amp;crop=1</t>
  </si>
  <si>
    <t>LA LIBERTAD, El Salvador — In a rock concert-like atmosphere, El Salvador President Nayib Bukele announced that his government will build an oceanside “Bitcoin City” at the base of a volcano._x000D_
Bukele… [+3133 chars]</t>
  </si>
  <si>
    <t>El Salvador to Build Cryptocurrency-Fueled ‘Bitcoin City’; In a rock concert-like atmosphere, El Salvador President Nayib Bukele announced that his government will build an oceanside “Bitcoin City” at the base of a volcano.</t>
  </si>
  <si>
    <t>New Indian law will allow only a few cryptocurrencies, government says - Reuters India</t>
  </si>
  <si>
    <t>India is looking to bar all but a few private cryptocurrencies when it introduces a cryptocurrency and regulation bill in the winter session of the parliament, the government said late on Tuesday.</t>
  </si>
  <si>
    <t>https://www.reuters.com/world/india/new-indian-law-will-allow-only-few-cryptocurrencies-government-says-2021-11-23/</t>
  </si>
  <si>
    <t>Representations of cryptocurrencies Bitcoin, Ethereum, DogeCoin, Ripple, Litecoin are placed on PC motherboard in this illustration taken, June 29, 2021. REUTERS/Dado Ruvic/Illustration_x000D_
MUMBAI, Nov … [+544 chars]</t>
  </si>
  <si>
    <t>New Indian law will allow only a few cryptocurrencies, government says - Reuters India; India is looking to bar all but a few private cryptocurrencies when it introduces a cryptocurrency and regulation bill in the winter session of the parliament, the government said late on Tuesday.</t>
  </si>
  <si>
    <t>U.S. banking regulators to clarify banks' crypto role in 2022 - statement - Reuters</t>
  </si>
  <si>
    <t>U.S. banking regulators announced Tuesday that they intend to clarify in 2022 what role traditional banks can legally play in the cryptocurrency market.</t>
  </si>
  <si>
    <t>https://www.reuters.com/business/finance/us-banking-regulators-clarify-banks-crypto-role-2022-statement-2021-11-23/</t>
  </si>
  <si>
    <t>A representation of the virtual cryptocurrency Bitcoin is seen in this picture illustration taken October 19, 2021. REUTERS/Edgar SuWASHINGTON, Nov 23 (Reuters) - U.S. banking regulators announced Tu… [+563 chars]</t>
  </si>
  <si>
    <t>U.S. banking regulators to clarify banks' crypto role in 2022 - statement - Reuters; U.S. banking regulators announced Tuesday that they intend to clarify in 2022 what role traditional banks can legally play in the cryptocurrency market.</t>
  </si>
  <si>
    <t>Rohit Thawani</t>
  </si>
  <si>
    <t>No pension. No savings. No future. No wonder we’re betting the house on crypto | Rohit Thawani</t>
  </si>
  <si>
    <t>We need a way out. We need a way up. That’s why I – and so many others – have jumped into cryptocurrency with both feetI must begin this article by stating that the information I’m providing is not financial advice. I think I legally have to say that because …</t>
  </si>
  <si>
    <t>https://amp.theguardian.com/commentisfree/2021/nov/23/cryptocurrency-bitcoin-ethereum-buying-futures</t>
  </si>
  <si>
    <t>https://i.guim.co.uk/img/media/5123e86d7f82c4181a7e85b547104be104cd42c6/0_0_3500_2101/master/3500.jpg?width=1200&amp;height=630&amp;quality=85&amp;auto=format&amp;fit=crop&amp;overlay-align=bottom%2Cleft&amp;overlay-width=100p&amp;overlay-base64=L2ltZy9zdGF0aWMvb3ZlcmxheXMvdGctb3BpbmlvbnMucG5n&amp;enable=upscale&amp;s=7267535955824757506addea388ccc29</t>
  </si>
  <si>
    <t>I must begin this article by stating that the information Im providing is not financial advice. I think I legally have to say that because I heard it on a podcast or whatever, I really dont know. But… [+6296 chars]</t>
  </si>
  <si>
    <t>No pension. No savings. No future. No wonder we’re betting the house on crypto | Rohit Thawani; We need a way out. We need a way up. That’s why I – and so many others – have jumped into cryptocurrency with both feetI must begin this article by stating that the information I’m providing is not financial advice. I think I legally have to say that because …</t>
  </si>
  <si>
    <t>El Salvador Bitcoin city planned at base of Conchagua volcano</t>
  </si>
  <si>
    <t>Funded by the cryptocurrency, it will use the volcano's energy to power mining, the president says.</t>
  </si>
  <si>
    <t>https://www.bbc.co.uk/news/world-latin-america-59368483</t>
  </si>
  <si>
    <t>https://ichef.bbci.co.uk/news/1024/branded_news/9064/production/_121746963_hi072113665.jpg</t>
  </si>
  <si>
    <t>Image caption, President Nayib Bukele announced the plans to a raucous crowd_x000D_
El Salvador plans to build a Bitcoin city at the base of a volcano, with the cryptocurrency used to fund the project, its… [+2325 chars]</t>
  </si>
  <si>
    <t>El Salvador Bitcoin city planned at base of Conchagua volcano; Funded by the cryptocurrency, it will use the volcano's energy to power mining, the president says.</t>
  </si>
  <si>
    <t>Crypto startup MoonPay valued at $3.4 bln after latest funding round - Reuters</t>
  </si>
  <si>
    <t>Cryptocurrency startup MoonPay has raised fresh capital from investors led by Tiger Global Management and hedge fund Coatue at a valuation of $3.4 billion, becoming the latest venture to capitalize on sky-high investor demand for rapidly growing companies in …</t>
  </si>
  <si>
    <t>https://www.reuters.com/markets/us/crypto-startup-moonpay-valued-34-bln-after-latest-funding-round-2021-11-22/</t>
  </si>
  <si>
    <t>Nov 22 (Reuters) - Cryptocurrency startup MoonPay has raised fresh capital from investors led by Tiger Global Management and hedge fund Coatue at a valuation of $3.4 billion, becoming the latest vent… [+1471 chars]</t>
  </si>
  <si>
    <t>Crypto startup MoonPay valued at $3.4 bln after latest funding round - Reuters; Cryptocurrency startup MoonPay has raised fresh capital from investors led by Tiger Global Management and hedge fund Coatue at a valuation of $3.4 billion, becoming the latest venture to capitalize on sky-high investor demand for rapidly growing companies in …</t>
  </si>
  <si>
    <t>Jacob Kastrenakes</t>
  </si>
  <si>
    <t>Almost buying a copy of the Constitution is easy, but giving the money back is hard</t>
  </si>
  <si>
    <t>ConstitutionDAO has refunded more than half of the contributions to its failed attempt to buy a rare copy of the US Constitution at auction. But high gas fees have cost more than $1.2 million so far.</t>
  </si>
  <si>
    <t>https://www.theverge.com/2021/11/24/22800995/constitutiondao-refund-progress-steep-gas-fees-cryptocurrency</t>
  </si>
  <si>
    <t>https://cdn.vox-cdn.com/thumbor/saEc_B14EZIKIVPp0q8KT-zxPlU=/0x125:1746x1039/fit-in/1200x630/cdn.vox-cdn.com/uploads/chorus_asset/file/23022988/constdao.jpg</t>
  </si>
  <si>
    <t>More than $1.2 million has already been spent on gas fees_x000D_
One of 13 remaining copies of the Official Edition of the Constitution._x000D_
Image: Sothebys_x000D_
As of last Thursday night, ConstitutionDAO found i… [+5262 chars]</t>
  </si>
  <si>
    <t>Almost buying a copy of the Constitution is easy, but giving the money back is hard; ConstitutionDAO has refunded more than half of the contributions to its failed attempt to buy a rare copy of the US Constitution at auction. But high gas fees have cost more than $1.2 million so far.</t>
  </si>
  <si>
    <t>Casey Newton</t>
  </si>
  <si>
    <t>Is the music industry’s future on the blockchain?</t>
  </si>
  <si>
    <t>Royal hopes to upend the traditional relationship between music labels and artists. Casey Newton speaks to Royal’s Justin Blau and Paradigm’s Fred Ehrsam about how they sell royalties directly to fans, and what might come next.</t>
  </si>
  <si>
    <t>https://www.theverge.com/22800746/music-industry-royalties-blockchain-crypto-royal-paradigm</t>
  </si>
  <si>
    <t>https://cdn.vox-cdn.com/thumbor/oKdH2-Dq9JiUqhceMnbYPWbGd6w=/0x204:3000x1775/fit-in/1200x630/cdn.vox-cdn.com/uploads/chorus_asset/file/23040536/599070892.jpg</t>
  </si>
  <si>
    <t>Royals Justin Blau and Paradigms Fred Ehrsam on how selling royalties directly to fans could upend record labels_x000D_
If you buy something from a Verge link, Vox Media may earn a commission. See our ethi… [+15094 chars]</t>
  </si>
  <si>
    <t>Is the music industry’s future on the blockchain?; Royal hopes to upend the traditional relationship between music labels and artists. Casey Newton speaks to Royal’s Justin Blau and Paradigm’s Fred Ehrsam about how they sell royalties directly to fans, and what might come next.</t>
  </si>
  <si>
    <t>The 6 Best Places to Stake Ethereum</t>
  </si>
  <si>
    <t>Ethereum is one of the most popular cryptocurrencies in the world, and staking is one of several ways to profit.</t>
  </si>
  <si>
    <t>https://www.makeuseof.com/best-places-to-stake-ethereum/</t>
  </si>
  <si>
    <t>https://static1.makeuseofimages.com/wordpress/wp-content/uploads/2021/11/ethereum-keyboard.jpg</t>
  </si>
  <si>
    <t>Ethereum is one of the most popular and valuable coins existing in the current crypto market. However, while this currency is widely available to buy and sell, not every platform is great for staking… [+6506 chars]</t>
  </si>
  <si>
    <t>The 6 Best Places to Stake Ethereum; Ethereum is one of the most popular cryptocurrencies in the world, and staking is one of several ways to profit.</t>
  </si>
  <si>
    <t>EditorDavid</t>
  </si>
  <si>
    <t>27th Annual Text Adventure Competition Won By Game About - Text Adventures</t>
  </si>
  <si>
    <t>DevNull127 writes: Saturday afternoon, 91 geeks huddled around a Twitch stream to hear the winners announced for the 27th Annual Interactive Fiction Competition. This year's competition attracted 71 entries, and $10,396 was raised for a cash-prize fund (which…</t>
  </si>
  <si>
    <t>https://games.slashdot.org/story/21/11/21/019251/27th-annual-text-adventure-competition-won-by-game-about---text-adventures</t>
  </si>
  <si>
    <t>https://a.fsdn.com/sd/topics/classicgames_64.png</t>
  </si>
  <si>
    <t>Saturday afternoon, 91 geeks huddled around a Twitch stream to hear the winners announced for the 27th Annual Interactive Fiction Competition. This year's competition attracted 71 entries, and $10,39… [+1696 chars]</t>
  </si>
  <si>
    <t>27th Annual Text Adventure Competition Won By Game About - Text Adventures; DevNull127 writes: Saturday afternoon, 91 geeks huddled around a Twitch stream to hear the winners announced for the 27th Annual Interactive Fiction Competition. This year's competition attracted 71 entries, and $10,396 was raised for a cash-prize fund (which…</t>
  </si>
  <si>
    <t>Jason Weisberger</t>
  </si>
  <si>
    <t>The group that failed to buy a copy of the US Constitution lost a lot of crypto in transaction fees</t>
  </si>
  <si>
    <t>The ConstitutionDAO group did not win its bid to buy a copy of the US Constitution, however, amassing the $40 million USD in Etherium cost them $1 million in transaction fees, and assumedly will cost similar to return the, now-lesser valued, coin. — Read the …</t>
  </si>
  <si>
    <t>https://boingboing.net/2021/11/23/the-group-who-failed-to-buy-a-copy-of-the-us-constitution-lost-a-lot-crypto-transaction-in-fees.html</t>
  </si>
  <si>
    <t>https://i2.wp.com/boingboing.net/wp-content/uploads/2021/11/shutterstock_687484867.jpg?fit=1000%2C342&amp;ssl=1</t>
  </si>
  <si>
    <t>The ConstitutionDAO group did not win its bid to buy a copy of the US Constitution, however, amassing the $40 million USD in Etherium cost them $1 million in transaction fees, and assumedly will cost… [+958 chars]</t>
  </si>
  <si>
    <t>Boing Boing</t>
  </si>
  <si>
    <t>The group that failed to buy a copy of the US Constitution lost a lot of crypto in transaction fees; The ConstitutionDAO group did not win its bid to buy a copy of the US Constitution, however, amassing the $40 million USD in Etherium cost them $1 million in transaction fees, and assumedly will cost similar to return the, now-lesser valued, coin. — Read the …</t>
  </si>
  <si>
    <t>Dollar steady, euro recovers on better than expected data - Reuters</t>
  </si>
  <si>
    <t>The dollar index held near 16-month highs on Tuesday after Federal Reserve Chair Jerome Powell was picked for a second term, reinforcing market expectations that U.S. interest rates will rise in 2022.</t>
  </si>
  <si>
    <t>https://www.reuters.com/markets/europe/dollar-steady-euro-recovers-better-than-expected-data-2021-11-23/</t>
  </si>
  <si>
    <t>NEW YORK, Nov 23 (Reuters) - The dollar index held near 16-month highs on Tuesday after Federal Reserve Chair Jerome Powell was picked for a second term, reinforcing market expectations that U.S. int… [+3267 chars]</t>
  </si>
  <si>
    <t>Dollar steady, euro recovers on better than expected data - Reuters; The dollar index held near 16-month highs on Tuesday after Federal Reserve Chair Jerome Powell was picked for a second term, reinforcing market expectations that U.S. interest rates will rise in 2022.</t>
  </si>
  <si>
    <t>Jordan Pearson, Jason Koebler, Jordan Pearson</t>
  </si>
  <si>
    <t>‘Buy the Constitution’ Aftermath: Everyone Very Mad, Confused, Losing Lots of Money, Fighting, Crying, Etc.</t>
  </si>
  <si>
    <t>ConstitutionDAO tried to buy the Constitution. Now it has a $40 million mess on its hands and entire refunds are being wiped out by high fees.</t>
  </si>
  <si>
    <t>https://www.vice.com/en/article/qjb8av/constitutiondao-aftermath-everyone-very-mad-confused-losing-lots-of-money-fighting-crying-etc</t>
  </si>
  <si>
    <t>https://video-images.vice.com/articles/619bfb8813501f009413368f/lede/1637613433098-screen-shot-2021-11-22-at-33652-pm.png?image-resize-opts=Y3JvcD0xeHc6MC44NDIxeGg7MHh3LDAuMTU3OXhoJnJlc2l6ZT0xMjAwOiomcmVzaXplPTEyMDA6Kg</t>
  </si>
  <si>
    <t>The community of crypto investors who tried and failed to buy a copy of the U.S. Constitution last week has descended into chaos as people are realizing today that roughly half of the donors will hav… [+13689 chars]</t>
  </si>
  <si>
    <t>‘Buy the Constitution’ Aftermath: Everyone Very Mad, Confused, Losing Lots of Money, Fighting, Crying, Etc.; ConstitutionDAO tried to buy the Constitution. Now it has a $40 million mess on its hands and entire refunds are being wiped out by high fees.</t>
  </si>
  <si>
    <t>Guest Contributors</t>
  </si>
  <si>
    <t>DApp Development Guide – Ultimate Solution For Safe &amp; Secure Enterprises</t>
  </si>
  <si>
    <t>Among various DApps, the Ethereum-based decentralized applications are the most popular among users. The daily active users of Ethereum based apps stand</t>
  </si>
  <si>
    <t>https://www.hongkiat.com/blog/dapp-development-guide/</t>
  </si>
  <si>
    <t>https://assets.hongkiat.com/uploads/dapp-development-guide/DApps.jpg</t>
  </si>
  <si>
    <t>Among various DApps, the Ethereum-based decentralized applications are the most popular among users. The daily active users of Ethereum based apps stand at a whopping 89.49K, as per State of the DAPP… [+17436 chars]</t>
  </si>
  <si>
    <t>DApp Development Guide – Ultimate Solution For Safe &amp; Secure Enterprises; Among various DApps, the Ethereum-based decentralized applications are the most popular among users. The daily active users of Ethereum based apps stand</t>
  </si>
  <si>
    <t>4 reasons why museums aren’t getting into the NFT game</t>
  </si>
  <si>
    <t>The eye-popping sale price of US$69 million on March 11, 2021, for a non-fungible token created by the digital artist Beeple sent shock waves through the art world. More multimillion-dollar sales of these digital assets that exist on a blockchain and are main…</t>
  </si>
  <si>
    <t>https://thenextweb.com/news/4-reasons-museums-arent-getting-nft-syndication</t>
  </si>
  <si>
    <t>https://img-cdn.tnwcdn.com/image/hardfork?filter_last=1&amp;fit=1280%2C640&amp;url=https%3A%2F%2Fcdn0.tnwcdn.com%2Fwp-content%2Fblogs.dir%2F1%2Ffiles%2F2021%2F11%2Fnft.jpg&amp;signature=d5cee09df5853579242381286788b5a9</t>
  </si>
  <si>
    <t>The eye-popping sale price of US$69 million on March 11, 2021, for a non-fungible token created by the digital artist Beeple sent shock waves through the art world. More multimillion-dollar sales of … [+7310 chars]</t>
  </si>
  <si>
    <t>4 reasons why museums aren’t getting into the NFT game; The eye-popping sale price of US$69 million on March 11, 2021, for a non-fungible token created by the digital artist Beeple sent shock waves through the art world. More multimillion-dollar sales of these digital assets that exist on a blockchain and are main…</t>
  </si>
  <si>
    <t>Andrew Freeman</t>
  </si>
  <si>
    <t>An Engineer's Hype-Free Observations on Web3 (and Its Possibilities)</t>
  </si>
  <si>
    <t>PSL Features</t>
  </si>
  <si>
    <t>https://www.psl.com/feed-posts/web3-engineer-take</t>
  </si>
  <si>
    <t>https://assets.website-files.com/5d3152346d95065922960b3a/61983a84c080561d418d00bf_Web3_2.png</t>
  </si>
  <si>
    <t>The Web3 ecosystem has been variously described as a collective hallucination, a massive grift, an environmental disaster, a decentralized renaissance, and the future of the Internet. _x000D_
Thats a lot t… [+40452 chars]</t>
  </si>
  <si>
    <t>Psl.com</t>
  </si>
  <si>
    <t>An Engineer's Hype-Free Observations on Web3 (and Its Possibilities); PSL Features</t>
  </si>
  <si>
    <t>Why Bitcoin, Ethereum, and Dogecoin Are All Sinking Again Today</t>
  </si>
  <si>
    <t>Despite some news about positive catalysts for cryptocurrencies, headwinds remained the dominant force in trading Monday morning.</t>
  </si>
  <si>
    <t>https://www.fool.com/investing/2021/11/22/why-bitcoin-ethereum-and-dogecoin-are-all-sinking/</t>
  </si>
  <si>
    <t>https://g.foolcdn.com/editorial/images/654280/crypto19.jpg</t>
  </si>
  <si>
    <t>What happened_x000D_
Investors looking at the price action among the largest cryptocurrencies by market capitalization may not like what they are seeing. As of 10 a.m. ET Monday, Bitcoin (CRYPTO:BTC) was d… [+2957 chars]</t>
  </si>
  <si>
    <t>Why Bitcoin, Ethereum, and Dogecoin Are All Sinking Again Today; Despite some news about positive catalysts for cryptocurrencies, headwinds remained the dominant force in trading Monday morning.</t>
  </si>
  <si>
    <t>262588213843476</t>
  </si>
  <si>
    <t>Rant: I'm Sick and Tired of Cryptobros</t>
  </si>
  <si>
    <t>don't know why i wrote this. GitHub Gist: instantly share code, notes, and snippets.</t>
  </si>
  <si>
    <t>https://gist.github.com/mapehe/ff346c1b9766f5f60e7af3b14763f2e0</t>
  </si>
  <si>
    <t>https://github.githubassets.com/images/modules/gists/gist-og-image.png</t>
  </si>
  <si>
    <t>I'm gonna go under the limb here and claim that the general interest in_x000D_
cryptocurrencies is directly proportional to the BTC/USD rate._x000D_
Remember the 2018 bubble, when everyone made delusional claims… [+1937 chars]</t>
  </si>
  <si>
    <t>Github.com</t>
  </si>
  <si>
    <t>Rant: I'm Sick and Tired of Cryptobros; don't know why i wrote this. GitHub Gist: instantly share code, notes, and snippets.</t>
  </si>
  <si>
    <t>Sundar Pichai to Tim Cook: What global CEOs think about cryptocurrency and its future</t>
  </si>
  <si>
    <t>Whether or not executives believe in the potential of Bitcoin, Ethereum or Blockchain technology, but they can't ignore cryptocurrencies.</t>
  </si>
  <si>
    <t>https://indianexpress.com/article/technology/crypto/heres-what-global-ceos-think-about-cryptocurrency-7637545/</t>
  </si>
  <si>
    <t>https://images.indianexpress.com/2021/10/bitcoin-reuters-1200.jpeg</t>
  </si>
  <si>
    <t>Tesla chief executive officer (CEO) Elon Musk publicly endorses cryptocurrency. JP Morgan CEO Jamie Dimon thinks Bitcoin is a fraud. Alphabet and Google CEO Sundar Pichai revealed that he does not ow… [+8225 chars]</t>
  </si>
  <si>
    <t>Sundar Pichai to Tim Cook: What global CEOs think about cryptocurrency and its future; Whether or not executives believe in the potential of Bitcoin, Ethereum or Blockchain technology, but they can't ignore cryptocurrencies.</t>
  </si>
  <si>
    <t>Did the Bitcoin and Ethereum Bubble Burst Just Signal a Crypto Market Top?</t>
  </si>
  <si>
    <t>Crypto markets are slipping, but that doesn't mean it's time to sell.</t>
  </si>
  <si>
    <t>https://www.fool.com/investing/2021/11/22/did-bitcoin-and-ethereum-drops-signal-market-top/</t>
  </si>
  <si>
    <t>https://g.foolcdn.com/editorial/images/654189/1-crypto-digital.jpeg</t>
  </si>
  <si>
    <t>After reaching all-time highs on Nov. 10, leading cryptocurrencies Bitcoin (CRYPTO:BTC) and Ethereum (CRYPTO:ETH) are both down around 15% from their peaks._x000D_
Meanwhile, Cardano(CRYPTO:ADA) and Solana… [+3589 chars]</t>
  </si>
  <si>
    <t>Did the Bitcoin and Ethereum Bubble Burst Just Signal a Crypto Market Top?; Crypto markets are slipping, but that doesn't mean it's time to sell.</t>
  </si>
  <si>
    <t>I've Already Made $1,000 on Ethereum. Here's Why I Keep Holding</t>
  </si>
  <si>
    <t>I'm not worried about recent declines.</t>
  </si>
  <si>
    <t>https://www.fool.com/investing/2021/11/24/ive-made-1000-on-ethereum-heres-why-i-keep-holding/</t>
  </si>
  <si>
    <t>https://g.foolcdn.com/editorial/images/654419/gettyimages-woman-works-at-a-cafe-using-tablet.jpg</t>
  </si>
  <si>
    <t>I bought Ethereum(CRYPTO:ETH) a few months ago as a way to dip a toe into the cryptocurrency world. As of today, I've made about $1,000. Right now, I could easily take the money and run, especially a… [+3327 chars]</t>
  </si>
  <si>
    <t>I've Already Made $1,000 on Ethereum. Here's Why I Keep Holding; I'm not worried about recent declines.</t>
  </si>
  <si>
    <t>Musk chides Binance CEO on dogecoin glitch - Reuters</t>
  </si>
  <si>
    <t>Tesla founder Elon Musk on Tuesday delivered a stinging rebuke to Binance Chief Executive Changpeng Zhao on Twitter after the cryptocurrency exchange limited withdrawals of meme-based digital currency dogecoin.</t>
  </si>
  <si>
    <t>https://www.reuters.com/markets/us/musk-chides-binance-ceo-dogecoin-glitch-2021-11-23/</t>
  </si>
  <si>
    <t>https://www.reuters.com/resizer/Co3ehNxoAeNaHowdz3OUfQoiBHE=/1200x628/smart/filters:quality(80)/cloudfront-us-east-2.images.arcpublishing.com/reuters/DTGLKLTNMVJUXEJC5A3PGH2HRY.jpg</t>
  </si>
  <si>
    <t>Nov 23 (Reuters) - Tesla founder Elon Musk on Tuesday delivered a stinging rebuke to Binance Chief Executive Changpeng Zhao on Twitter after the cryptocurrency exchange limited withdrawals of meme-ba… [+1226 chars]</t>
  </si>
  <si>
    <t>Musk chides Binance CEO on dogecoin glitch - Reuters; Tesla founder Elon Musk on Tuesday delivered a stinging rebuke to Binance Chief Executive Changpeng Zhao on Twitter after the cryptocurrency exchange limited withdrawals of meme-based digital currency dogecoin.</t>
  </si>
  <si>
    <t>AMC CEO Adam Aron has led insider sales at the theater chain as executives cash out $70 million in 2021</t>
  </si>
  <si>
    <t>Aron sold $25 million worth of shares earlier this month in an effort to diversify his estate planning, he said.</t>
  </si>
  <si>
    <t>https://markets.businessinsider.com/news/stocks/amc-ceo-adam-aron-led-2021-insider-stock-sales-execs-sold-70-million-2021-11</t>
  </si>
  <si>
    <t>https://images2.markets.businessinsider.com/618aa9aa23745d001825b098?format=jpeg</t>
  </si>
  <si>
    <t>AMC CEO Adam Aron.REUTERS/Mario Anzuoni_x000D_
AMC insiders have cashed out on $70 million worth of shares in the company this year, with Chief Executive Officer Adam Aron leading the sales. _x000D_
The sales, c… [+1837 chars]</t>
  </si>
  <si>
    <t>AMC CEO Adam Aron has led insider sales at the theater chain as executives cash out $70 million in 2021; Aron sold $25 million worth of shares earlier this month in an effort to diversify his estate planning, he said.</t>
  </si>
  <si>
    <t>Why Dogecoin Plunged 9% Today</t>
  </si>
  <si>
    <t>Dogecoin sinks on two key catalysts today.</t>
  </si>
  <si>
    <t>https://www.fool.com/investing/2021/11/24/why-dogecoin-plunged-9-today/</t>
  </si>
  <si>
    <t>https://g.foolcdn.com/editorial/images/654667/shiba-inu5.jpg</t>
  </si>
  <si>
    <t>What happened_x000D_
Popular meme token Dogecoin (CRYPTO:DOGE) saw rather intense selling pressure today. This dog-based digital currency was down 8.6% as of 10 a.m. ET, and hit a daily low of as much as 9… [+1943 chars]</t>
  </si>
  <si>
    <t>Why Dogecoin Plunged 9% Today; Dogecoin sinks on two key catalysts today.</t>
  </si>
  <si>
    <t>Why Crypto.com Continues to Surge Today</t>
  </si>
  <si>
    <t>The cryptocurrency is absolutely skyrocketing, and is now just below Dogecoin and Shiba Inu in market capitalization</t>
  </si>
  <si>
    <t>https://www.fool.com/investing/2021/11/22/cryptocom-coin-continues-to-surge-could-it-surpass/</t>
  </si>
  <si>
    <t>https://g.foolcdn.com/editorial/images/654286/arena.jpg</t>
  </si>
  <si>
    <t>What happened_x000D_
Crypto.com Coin (CRYPTO:CRO) has surged more than 9% during the 24-hour period ending at 10:30 a.m. ET today. This surge has firmly placed CRO as the 13th-largest cryptocurrency by mar… [+2090 chars]</t>
  </si>
  <si>
    <t>Why Crypto.com Continues to Surge Today; The cryptocurrency is absolutely skyrocketing, and is now just below Dogecoin and Shiba Inu in market capitalization</t>
  </si>
  <si>
    <t>‘Sounds Shady’—Tesla Billionaire Elon Musk Challenges Binance CEO Over Dogecoin Glitch</t>
  </si>
  <si>
    <t>Elon Musk, the Tesla billionaire who has this year somewhat adopted the meme-based bitcoin rival dogecoin as something of a pet project, has challenged Binance chief executive Changpeng "CZ" Zhao over the exchange's ongoing dogecoin withdrawl issues...</t>
  </si>
  <si>
    <t>https://www.forbes.com/sites/billybambrough/2021/11/23/sounds-shady-tesla-billionaire-elon-musk-challenges-binance-ceo-over-dogecoin-glitch/</t>
  </si>
  <si>
    <t>https://thumbor.forbes.com/thumbor/fit-in/1200x0/filters%3Aformat%28jpg%29/https%3A%2F%2Fspecials-images.forbesimg.com%2Fimageserve%2F619cbe7062691a2236a8855d%2F0x0.jpg</t>
  </si>
  <si>
    <t>Elon Musk, the Tesla billionaire who has this year adopted the meme-based bitcoin rival dogecoin as something of a pet project, has challenged Binance chief executive Changpeng "CZ" Zhao over the exc… [+3276 chars]</t>
  </si>
  <si>
    <t>‘Sounds Shady’—Tesla Billionaire Elon Musk Challenges Binance CEO Over Dogecoin Glitch; Elon Musk, the Tesla billionaire who has this year somewhat adopted the meme-based bitcoin rival dogecoin as something of a pet project, has challenged Binance chief executive Changpeng "CZ" Zhao over the exchange's ongoing dogecoin withdrawl issues...</t>
  </si>
  <si>
    <t>After Landing AMC, Could This Whale Be Shiba Inu's Next Merchant?</t>
  </si>
  <si>
    <t>One big clue suggests this global juggernaut might accept SHIB as payment.</t>
  </si>
  <si>
    <t>https://www.fool.com/investing/2021/11/21/after-amc-this-whale-be-shiba-inu-next-merchant/</t>
  </si>
  <si>
    <t>https://g.foolcdn.com/editorial/images/653773/shiba-inu-dog-breed-crypto-token-coin-invest-shib-getty.jpg</t>
  </si>
  <si>
    <t>Much has been made of the S&amp;amp;P 500's historic bounce from the pandemic bottom set in March 2020. The slightly more than 100% gain in the index represents its strongest rally from a bear-market bot… [+5422 chars]</t>
  </si>
  <si>
    <t>After Landing AMC, Could This Whale Be Shiba Inu's Next Merchant?; One big clue suggests this global juggernaut might accept SHIB as payment.</t>
  </si>
  <si>
    <t>Avalanche Defies Market Crash To Replace Dogecoin As Top 10 Cryptocurrency</t>
  </si>
  <si>
    <t>AVAX was one of just two top 20 cryptocurrencies to grow over the last week and now has a market capitalization of just under $30 billion.</t>
  </si>
  <si>
    <t>https://www.forbes.com/sites/roberthart/2021/11/22/avalanche-defies-market-crash-to-replace-dogecoin-as-top-10-cryptocurrency/</t>
  </si>
  <si>
    <t>https://thumbor.forbes.com/thumbor/fit-in/1200x0/filters%3Aformat%28jpg%29/https%3A%2F%2Fspecials-images.forbesimg.com%2Fimageserve%2F619b7933317ae1cf899de1e8%2F0x0.jpg%3FcropX1%3D0%26cropX2%3D1740%26cropY1%3D57%26cropY2%3D1036</t>
  </si>
  <si>
    <t>Avalanche cryptocurrency AVAX is now one of the ten largest cryptocurrencies by market capitalization, overtaking popular meme tokens dogecoin and Shiba Inu in defiance of a market-wide crash that wi… [+2577 chars]</t>
  </si>
  <si>
    <t>Avalanche Defies Market Crash To Replace Dogecoin As Top 10 Cryptocurrency; AVAX was one of just two top 20 cryptocurrencies to grow over the last week and now has a market capitalization of just under $30 billion.</t>
  </si>
  <si>
    <t>1 Warning From Elon Musk Every Cryptocurrency Investor Needs to Know</t>
  </si>
  <si>
    <t>The Tesla CEO is a perhaps surprising voice of caution.</t>
  </si>
  <si>
    <t>https://www.fool.com/investing/2021/11/22/1-warning-from-elon-musk-every-cryptocurrency-inve/</t>
  </si>
  <si>
    <t>https://g.foolcdn.com/editorial/images/653037/young-people-looking-at-phones-and-ipads.jpg</t>
  </si>
  <si>
    <t>Elon Musk doesn't mind expressing his opinions on anything from cannabis to space exploration. The Tesla CEO is rarely without a view on whatever the hot topic of the moment might be._x000D_
You don't have… [+3801 chars]</t>
  </si>
  <si>
    <t>1 Warning From Elon Musk Every Cryptocurrency Investor Needs to Know; The Tesla CEO is a perhaps surprising voice of caution.</t>
  </si>
  <si>
    <t>Up 3,000% this year, this token sends Shiba Inu out of top 10 crypto list</t>
  </si>
  <si>
    <t>Avalanche has doubled in the past 30 days and is up over 3,000% over a year. At the same time, cryptocurrencies can be notoriously volatile, and even those that reach the top tier of market value can have major ups and downs.</t>
  </si>
  <si>
    <t>https://economictimes.indiatimes.com/markets/cryptocurrency/up-3000-this-year-this-token-sends-shiba-inu-out-of-top-10-crypto-list/articleshow/87844129.cms</t>
  </si>
  <si>
    <t>https://img.etimg.com/thumb/msid-87844299,width-1070,height-580,imgsize-1915340,overlay-etmarkets/photo.jpg</t>
  </si>
  <si>
    <t>By Joanna OssingerThe Avalanche cryptocurrency has surged in the past several days, taking it briefly into the top 10 by market value and surpassing Dogecoin and Shiba Inu, after a deal related to im… [+1822 chars]</t>
  </si>
  <si>
    <t>Up 3,000% this year, this token sends Shiba Inu out of top 10 crypto list; Avalanche has doubled in the past 30 days and is up over 3,000% over a year. At the same time, cryptocurrencies can be notoriously volatile, and even those that reach the top tier of market value can have major ups and downs.</t>
  </si>
  <si>
    <t>Should You Buy Loopring After Its Plunge From a Record High?</t>
  </si>
  <si>
    <t>The cryptocurrency fell almost 40% from its value in a week, but good news may be coming that could buoy it again.</t>
  </si>
  <si>
    <t>https://www.fool.com/investing/2021/11/24/should-you-buy-loopring-after-its-recent-372-high/</t>
  </si>
  <si>
    <t>https://g.foolcdn.com/editorial/images/653931/businessman-ethereum.jpg</t>
  </si>
  <si>
    <t>Decentralized finance payment and liquidity token Loopring(CRYPTO:LRC) in the week after reaching an all-time high of $3.72 it touched on Nov. 10 tumbled about 38%, although it has since recovered so… [+4980 chars]</t>
  </si>
  <si>
    <t>Should You Buy Loopring After Its Plunge From a Record High?; The cryptocurrency fell almost 40% from its value in a week, but good news may be coming that could buoy it again.</t>
  </si>
  <si>
    <t>Jack Denton</t>
  </si>
  <si>
    <t>Bitcoin and Shiba Inu Alike Hit as India Plans Crypto Ban</t>
  </si>
  <si>
    <t>The Indian government is seeking to make private cryptocurrencies illegal as part of a plan to roll out a digital currency regulated by the central bank.</t>
  </si>
  <si>
    <t>https://www.barrons.com/articles/bitcoin-and-shiba-inu-alike-hit-as-india-plans-crypto-ban-51637755716</t>
  </si>
  <si>
    <t>https://images.barrons.com/im-435920/social</t>
  </si>
  <si>
    <t>Cryptocurrencies were under pressure Wednesday amid plans in India to make most digital assets illegal.The Indian government wants to ban most cryptocurrencies as part of its plan to introduce a digi… [+2123 chars]</t>
  </si>
  <si>
    <t>Bitcoin and Shiba Inu Alike Hit as India Plans Crypto Ban; The Indian government is seeking to make private cryptocurrencies illegal as part of a plan to roll out a digital currency regulated by the central bank.</t>
  </si>
  <si>
    <t>Govt to consider allowing crypto trading for some investors</t>
  </si>
  <si>
    <t>The Reserve Bank of India wants a complete ban on digital currencies as the central bank feels it could affect the nation’s macroeconomic and financial stability.</t>
  </si>
  <si>
    <t>https://indianexpress.com/article/business/market/india-to-consider-allowing-crypto-trading-for-some-investors-7639375/</t>
  </si>
  <si>
    <t>https://images.indianexpress.com/2021/11/INDIA-CRYPTO-CURRENCY-REUTERS-1200.jpeg</t>
  </si>
  <si>
    <t>India is considering a proposal to treat cryptocurrencies as a financial asset while safeguarding small investors, according to people familiar with the matter.The discussions come as authorities rac… [+1893 chars]</t>
  </si>
  <si>
    <t>Govt to consider allowing crypto trading for some investors; The Reserve Bank of India wants a complete ban on digital currencies as the central bank feels it could affect the nation’s macroeconomic and financial stability.</t>
  </si>
  <si>
    <t>Vance Cariaga</t>
  </si>
  <si>
    <t>Yes, You Can Buy a Tesla With Dogecoin — Only Not From Tesla Itself</t>
  </si>
  <si>
    <t>You can now buy a Tesla using dogecoin, but you'll have to go through a different company to do it. See: Tesla's Musk Calls Chip Shortage 'Problematic' Amid ...</t>
  </si>
  <si>
    <t>https://finance.yahoo.com/news/yes-buy-tesla-dogecoin-only-130009800.html</t>
  </si>
  <si>
    <t>https://s.yimg.com/ny/api/res/1.2/oQ2v6k8gzleq49Ye3.xfUg--/YXBwaWQ9aGlnaGxhbmRlcjt3PTEyMDA7aD03MTY-/https://s.yimg.com/uu/api/res/1.2/tVFnPejORCj.RSU.JRkGAQ--~B/aD0xMTQ1O3c9MTkyMDthcHBpZD15dGFjaHlvbg--/https://media.zenfs.com/en/gobankingrates_644/6cf466f272b2ffe29779e13d0eacd054</t>
  </si>
  <si>
    <t>AdrianHancu / Getty Images_x000D_
You can now buy a Tesla using dogecoin, but youll have to go through a different company to do it._x000D_
See: Teslas Musk Calls Chip Shortage Problematic Amid Fierce Chinese EV… [+1954 chars]</t>
  </si>
  <si>
    <t>Yes, You Can Buy a Tesla With Dogecoin — Only Not From Tesla Itself; You can now buy a Tesla using dogecoin, but you'll have to go through a different company to do it. See: Tesla's Musk Calls Chip Shortage 'Problematic' Amid ...</t>
  </si>
  <si>
    <t>Joanna Ossinger</t>
  </si>
  <si>
    <t>Avalanche Crypto Tops Shiba Inu Value After Deloitte Deal</t>
  </si>
  <si>
    <t>(Bloomberg) -- The Avalanche cryptocurrency has surged in the past several days, taking it briefly into the top 10 by market value and surpassing Dogecoin...</t>
  </si>
  <si>
    <t>https://finance.yahoo.com/news/avalanche-crypto-tops-shiba-inu-041347437.html</t>
  </si>
  <si>
    <t>https://s.yimg.com/ny/api/res/1.2/LyrSkV3M.xmxM8mhM_ErQQ--/YXBwaWQ9aGlnaGxhbmRlcjt3PTEyMDA7aD03NzI-/https://s.yimg.com/uu/api/res/1.2/Er3O7roT_z7urM9vGfEjwQ--~B/aD03Nzg7dz0xMjEwO2FwcGlkPXl0YWNoeW9u/https://media.zenfs.com/en/bloomberg_markets_842/90d2aa391eba3f13b3f847a36e490465</t>
  </si>
  <si>
    <t>(Bloomberg) -- The Avalanche cryptocurrency has surged in the past several days, taking it briefly into the top 10 by market value and surpassing Dogecoin and Shiba Inu, after a deal related to impro… [+1905 chars]</t>
  </si>
  <si>
    <t>Avalanche Crypto Tops Shiba Inu Value After Deloitte Deal; (Bloomberg) -- The Avalanche cryptocurrency has surged in the past several days, taking it briefly into the top 10 by market value and surpassing Dogecoin...</t>
  </si>
  <si>
    <t>Why Shiba Inu Coin Sunk 7% Today</t>
  </si>
  <si>
    <t>Trading volume in the high-flying meme token has dropped off in a big way as the retail investor cohort that bid it up turns its gaze elsewhere.</t>
  </si>
  <si>
    <t>https://www.fool.com/investing/2021/11/23/why-shiba-inu-coin-sunk-7-today/</t>
  </si>
  <si>
    <t>https://g.foolcdn.com/editorial/images/654446/shiba-inu.jpg</t>
  </si>
  <si>
    <t>What happened_x000D_
The downward trajectory of popular meme token Shiba Inu (CRYPTO:SHIB) is continuing Tuesday. As of 8 a.m. ET, it  had fallen by more than 7% over the previous 24 hours. _x000D_
Earlier this … [+2209 chars]</t>
  </si>
  <si>
    <t>Why Shiba Inu Coin Sunk 7% Today; Trading volume in the high-flying meme token has dropped off in a big way as the retail investor cohort that bid it up turns its gaze elsewhere.</t>
  </si>
  <si>
    <t>This Top Shiba Inu Catalyst Won't Be Much Help Going Forward</t>
  </si>
  <si>
    <t>Chalk up another reason SHIB is unlikely to hold onto its monstrous 9,400,000% gain since August 2020.</t>
  </si>
  <si>
    <t>https://www.fool.com/investing/2021/11/23/this-top-shiba-inu-catalyst-wont-be-much-help/</t>
  </si>
  <si>
    <t>https://g.foolcdn.com/editorial/images/654166/shiba-inu-shib-doge-dogecoin-token-coin-cryptocurrency-digital-blockchain-technology-invest-getty.jpg</t>
  </si>
  <si>
    <t>If you invested in stocks during the coronavirus crash, there's a good chance you're sitting on some healthy gains. The benchmark S&amp;amp;P 500 took less than 17 months to more than double from its Mar… [+5784 chars]</t>
  </si>
  <si>
    <t>This Top Shiba Inu Catalyst Won't Be Much Help Going Forward; Chalk up another reason SHIB is unlikely to hold onto its monstrous 9,400,000% gain since August 2020.</t>
  </si>
  <si>
    <t>3 Numbers Every Shiba Inu Investor Needs to Know</t>
  </si>
  <si>
    <t>These are vital numbers if you own, or plan to own, SHIB tokens.</t>
  </si>
  <si>
    <t>https://www.fool.com/investing/2021/11/24/3-numbers-every-shiba-inu-investor-needs-to-know/</t>
  </si>
  <si>
    <t>https://g.foolcdn.com/editorial/images/654209/shiba-inu-shib-dogecoin-doge-cryptocurrency-blockchain-invest-token-dog-getty.jpg</t>
  </si>
  <si>
    <t>Dating back longer than any American today has been alive, the stock market has provided the juiciest return potential for investors. It may not be the top-performing investment vehicle every year, b… [+5282 chars]</t>
  </si>
  <si>
    <t>3 Numbers Every Shiba Inu Investor Needs to Know; These are vital numbers if you own, or plan to own, SHIB tokens.</t>
  </si>
  <si>
    <t>2 Cryptocurrencies That'll Be Worth More Than Shiba Inu in 1 Year</t>
  </si>
  <si>
    <t>The real-world appeal of this digital currency duo should vault them past SHIB over the next 12 months.</t>
  </si>
  <si>
    <t>https://www.fool.com/investing/2021/11/22/2-cryptocurrencies-worth-more-shiba-inu-in-1-year/</t>
  </si>
  <si>
    <t>https://g.foolcdn.com/editorial/images/653983/shiba-inu-shib-dogecoin-floki-token-cryptocurrency-invest-blockchain-technology-payment-getty.jpg</t>
  </si>
  <si>
    <t>If you think the stock market has delivered big gains since the pandemic bottom in March, take a gander at the cryptocurrency space. Over the past 20 months, the aggregate value of digital currencies… [+5786 chars]</t>
  </si>
  <si>
    <t>2 Cryptocurrencies That'll Be Worth More Than Shiba Inu in 1 Year; The real-world appeal of this digital currency duo should vault them past SHIB over the next 12 months.</t>
  </si>
  <si>
    <t>Hassan Maishera</t>
  </si>
  <si>
    <t>Shiba Inu Slips in Coinbase Volume Rankings. Is the Coin’s Popularity Fading Away?</t>
  </si>
  <si>
    <t>SHIB has slipped to the twelfth place in crypto market ranking as the frenzy reduces.</t>
  </si>
  <si>
    <t>https://finance.yahoo.com/news/shiba-inu-slips-coinbase-volume-103011417.html</t>
  </si>
  <si>
    <t>https://s.yimg.com/uu/api/res/1.2/McbBteGydg4BKLPOO2NwAw--~B/aD00MTA7dz02MTU7YXBwaWQ9eXRhY2h5b24-/https://media.zenfs.com/en/fx_empire_176/98b20b3eb0724aa84e2d4304fd64ea41</t>
  </si>
  <si>
    <t>Shiba Inu was one of the best-performing cryptocurrencies a few weeks ago, but it has now slipped in terms of market ranking._x000D_
Shiba Inu Slips in Coinbase Volume Rankings_x000D_
Shiba Inu debuted on the Co… [+2191 chars]</t>
  </si>
  <si>
    <t>Shiba Inu Slips in Coinbase Volume Rankings. Is the Coin’s Popularity Fading Away?; SHIB has slipped to the twelfth place in crypto market ranking as the frenzy reduces.</t>
  </si>
  <si>
    <t>Shiba Inu Coin – Daily Tech Analysis – November 21st, 2021</t>
  </si>
  <si>
    <t>It was a bearish start to the weekend for Shiba Inu Coin. A move back through to $0.000050 levels, however, would give the bulls a run at $0.000057 levels.</t>
  </si>
  <si>
    <t>https://finance.yahoo.com/news/shiba-inu-coin-daily-tech-001800870.html</t>
  </si>
  <si>
    <t>https://s.yimg.com/uu/api/res/1.2/eC9OaDQzll5sMkhmMUA1TA--~B/aD00MTA7dz02MTU7YXBwaWQ9eXRhY2h5b24-/https://media.zenfs.com/en/fx_empire_176/40f7837f59bf9a9c50ac0cc4d3f90e77</t>
  </si>
  <si>
    <t>Shiba Inu Coin fell by 1.75% on Saturday. Partially reversing a 14.15% breakout from Friday, Shiba Inu Coin ended the day at $0.0000477._x000D_
A mixed start to the day saw Shiba Inu Coin rise to an early … [+1736 chars]</t>
  </si>
  <si>
    <t>Shiba Inu Coin – Daily Tech Analysis – November 21st, 2021; It was a bearish start to the weekend for Shiba Inu Coin. A move back through to $0.000050 levels, however, would give the bulls a run at $0.000057 levels.</t>
  </si>
  <si>
    <t>The 5 Most Popular Cryptocurrencies on the Market Right Now</t>
  </si>
  <si>
    <t>Some names you might expect to be on the list didn't make the cut.</t>
  </si>
  <si>
    <t>https://www.fool.com/investing/2021/11/21/the-5-most-popular-cryptocurrencies-on-the-market/</t>
  </si>
  <si>
    <t>https://g.foolcdn.com/editorial/images/651495/cryptocurrency-gold-coins.jpg</t>
  </si>
  <si>
    <t>You might think that Dogecoin and Shiba Inu would be sitting at the top of the cryptocurrency world will all the buzz they receive. But that's not the case-- at least not based on where investors are… [+3424 chars]</t>
  </si>
  <si>
    <t>The 5 Most Popular Cryptocurrencies on the Market Right Now; Some names you might expect to be on the list didn't make the cut.</t>
  </si>
  <si>
    <t>GiftChill, E-Gift Cards Giant Retailer, Confirms Shiba as Payment Method</t>
  </si>
  <si>
    <t>GiftChill opens the door for Shiba Inu investors to benefit from their crypto. Shiba Inu holders can now buy popular E-Gift Cards such as Amazon, Nike...</t>
  </si>
  <si>
    <t>https://finance.yahoo.com/news/giftchill-e-gift-cards-giant-143000372.html</t>
  </si>
  <si>
    <t>https://s.yimg.com/uu/api/res/1.2/aYj7ttyNwPAfga5dMe2V.Q--~B/aD02NzU7dz0xMDgwO2FwcGlkPXl0YWNoeW9u/https://media.zenfs.com/en/globenewswire.com/99d58f462d44c63b1646b77c3d521098</t>
  </si>
  <si>
    <t>GiftChill opens the door for Shiba Inu investors to benefit from their crypto. Shiba Inu holders can now buy popular E-Gift Cards such as Amazon, Nike, iTunes, Xbox, Steam, Airbnb and many more at di… [+2329 chars]</t>
  </si>
  <si>
    <t>GiftChill, E-Gift Cards Giant Retailer, Confirms Shiba as Payment Method; GiftChill opens the door for Shiba Inu investors to benefit from their crypto. Shiba Inu holders can now buy popular E-Gift Cards such as Amazon, Nike...</t>
  </si>
  <si>
    <t>newsfeedback@fool.com (Billy Duberstein)</t>
  </si>
  <si>
    <t>Is Bitcoin the Only Cryptocurrency You Need?</t>
  </si>
  <si>
    <t>After the Taproot update, It's becoming harder to make a great long-term case for other altcoins.</t>
  </si>
  <si>
    <t>https://www.fool.com/investing/2021/11/24/is-bitcoin-the-only-cryptocurrency-you-need/</t>
  </si>
  <si>
    <t>https://g.foolcdn.com/editorial/images/654257/gettyimages-1310459406.jpg</t>
  </si>
  <si>
    <t>The cryptocurrency world is now awash with new altcoins, with Shiba Inu(CRYPTO:SHIB) being the latest to receive a huge surge of appeal among retail traders. However, that craze could be fizzling out… [+4440 chars]</t>
  </si>
  <si>
    <t>Is Bitcoin the Only Cryptocurrency You Need?; After the Taproot update, It's becoming harder to make a great long-term case for other altcoins.</t>
  </si>
  <si>
    <t>CryptoCodex: As The Price Of Bitcoin And Ethereum Plummet, These Small Cryptocurrencies Are Suddenly Soaring</t>
  </si>
  <si>
    <t>https://www.forbes.com/sites/billybambrough/2021/11/22/cryptocodex-as-the-price-of-bitcoin-and-etheruem-plummet-these-small-cryptocurrencies-are-suddenly-soaring/</t>
  </si>
  <si>
    <t>The following is an excerpt from the daily CryptoCodex email newsletter. Sign up now for free here_x000D_
Out with the old... _x000D_
The cryptocurrency top ten, as measured by CoinMarketCap, is changing again, … [+4495 chars]</t>
  </si>
  <si>
    <t>CryptoCodex: As The Price Of Bitcoin And Ethereum Plummet, These Small Cryptocurrencies Are Suddenly Soaring; The following is an excerpt from the daily CryptoCodex email newsletter. Sign up now for free here...</t>
  </si>
  <si>
    <t>Sunny Verma, Sandeep Singh</t>
  </si>
  <si>
    <t>Local, global crypto prices diverge as talks of India ban weigh on sentiment</t>
  </si>
  <si>
    <t>The price of Bitcoin in US dollar was down 0.3 per cent at around 7 PM IST on Wednesday. However the price in rupee was down 8.9 per cent.</t>
  </si>
  <si>
    <t>https://indianexpress.com/article/business/crypto-prices-diverge-talks-of-india-ban-7639980/</t>
  </si>
  <si>
    <t>https://images.indianexpress.com/2021/11/BITCOIN-CRYPTO-CURRENCY-REUTERS-1200-1-3.jpg</t>
  </si>
  <si>
    <t>While bitcoin and other cryptos were trading with a marginal fall of around 1 per cent, prices in rupees on Indian exchanges crashed by over 10 per cent on Wednesday. The price of Bitcoin in US dolla… [+3257 chars]</t>
  </si>
  <si>
    <t>Local, global crypto prices diverge as talks of India ban weigh on sentiment; The price of Bitcoin in US dollar was down 0.3 per cent at around 7 PM IST on Wednesday. However the price in rupee was down 8.9 per cent.</t>
  </si>
  <si>
    <t>Yackulic Khristopher</t>
  </si>
  <si>
    <t>How Do I Change Shiba Inu To Fantom?</t>
  </si>
  <si>
    <t>There are many cryptocurrencies you could ever come across. Shiba Inu seems to be the latest token many investors are finding exciting. Would you like to try out something new in the cryptocurrency network? Are you looking for a way you can exchange your Shib…</t>
  </si>
  <si>
    <t>https://www.androidheadlines.com/2021/11/how-do-i-change-shiba-inu-to-fantom.html</t>
  </si>
  <si>
    <t>https://www.androidheadlines.com/wp-content/uploads/2021/10/Cryptocurrency-image-843938.jpg</t>
  </si>
  <si>
    <t>There are many cryptocurrencies you could ever come across. Shiba Inu seems to be the latest token many investors are finding exciting. Would you like to try out something new in the cryptocurrency n… [+3114 chars]</t>
  </si>
  <si>
    <t>Android Headlines</t>
  </si>
  <si>
    <t>How Do I Change Shiba Inu To Fantom?; There are many cryptocurrencies you could ever come across. Shiba Inu seems to be the latest token many investors are finding exciting. Would you like to try out something new in the cryptocurrency network? Are you looking for a way you can exchange your Shib…</t>
  </si>
  <si>
    <t>Crypto prices are plummeting in India as the country mull as ban on digital assets — and its creating an opportunity for savvy investors</t>
  </si>
  <si>
    <t>Shiba inu coin, dogecoin, bitcoin, and tether all dropped on a popular exchange in India after the country said it was mulling a ban on crypto.</t>
  </si>
  <si>
    <t>https://www.businessinsider.com/crypto-prices-india-arbitrage-opportunity-wazirx-dogecoin-shiba-inu-2021-11</t>
  </si>
  <si>
    <t>https://images2.markets.businessinsider.com/619e3c66d8faa300187097c3?format=jpeg</t>
  </si>
  <si>
    <t>SOPA Images/Getty ImagesSOPA Images/Getty Images_x000D_
Cryptocurrencies dropped in India Wednesday morning as the country mulled a crackdown on digital assets and its opened up opportunities for witty inv… [+1651 chars]</t>
  </si>
  <si>
    <t>Crypto prices are plummeting in India as the country mull as ban on digital assets — and its creating an opportunity for savvy investors; Shiba inu coin, dogecoin, bitcoin, and tether all dropped on a popular exchange in India after the country said it was mulling a ban on crypto.</t>
  </si>
  <si>
    <t>My First Crypto Buys: Solana</t>
  </si>
  <si>
    <t>This is the one crypto everybody should own.</t>
  </si>
  <si>
    <t>https://www.fool.com/investing/2021/11/23/my-first-crypto-buys-solana/</t>
  </si>
  <si>
    <t>https://g.foolcdn.com/editorial/images/653176/gettyimages-874959752.jpg</t>
  </si>
  <si>
    <t>I am late to the crypto space. That might be why I like Solana(CRYPTO:SOL) so much. I have no investments in Bitcoin(CRYPTO:BTC) or Ethereum (CRYPTO:ETH). Once you invest in something, you start to h… [+3888 chars]</t>
  </si>
  <si>
    <t>My First Crypto Buys: Solana; This is the one crypto everybody should own.</t>
  </si>
  <si>
    <t>Shubham Raj</t>
  </si>
  <si>
    <t>Top cryptocurrency prices today: Bitcoin, Ether fall up to 4%; Solana among gainers</t>
  </si>
  <si>
    <t>The global crypto market cap declined by over 2 per cent to $2.36 trillion mark compared to the last day. However, the total crypto market volume zoomed about 5 per cent to $108.88 billion.</t>
  </si>
  <si>
    <t>https://economictimes.indiatimes.com/markets/cryptocurrency/top-cryptocurrency-prices-today-bitcoin-ether-fall-up-to-4-solana-among-gainers/articleshow/87842517.cms</t>
  </si>
  <si>
    <t>https://img.etimg.com/thumb/msid-87842459,width-1070,height-580,imgsize-43902,overlay-etmarkets/photo.jpg</t>
  </si>
  <si>
    <t>New Delhi: Cryptocurrency counters continued to bleed on Monday amidst the volatility in the market. Traders turned anxious, booked profits in the digital tokens as they are on their toes considering… [+1760 chars]</t>
  </si>
  <si>
    <t>Top cryptocurrency prices today: Bitcoin, Ether fall up to 4%; Solana among gainers; The global crypto market cap declined by over 2 per cent to $2.36 trillion mark compared to the last day. However, the total crypto market volume zoomed about 5 per cent to $108.88 billion.</t>
  </si>
  <si>
    <t>Katie Roof</t>
  </si>
  <si>
    <t>Being 'Fast and Cheap' Is Fueling New Crypto Star Solana's Rise, Founder Says</t>
  </si>
  <si>
    <t>Hi, it’s Katie in San Francisco — welcome to the Bloomberg Deals newsletter. Today I’m recalling a recent chat I had with some of the people behind one of the crypto world’s rising stars and recapping all the deal news of the day. Today's top stories</t>
  </si>
  <si>
    <t>https://www.bloomberg.com/news/newsletters/2021-11-23/being-fast-and-cheap-is-fueling-new-crypto-star-solana-s-rise-founder-says</t>
  </si>
  <si>
    <t>https://assets.bwbx.io/images/users/iqjWHBFdfxIU/iQ7oC9Ye.KAw/v0/1200x800.jpg</t>
  </si>
  <si>
    <t>Hi, its Katie in San Francisco  welcome to the Bloomberg Deals newsletter. Today Im recalling a recent chat I had with some of the people behind one of the crypto worlds rising stars and recapping al… [+6570 chars]</t>
  </si>
  <si>
    <t>Being 'Fast and Cheap' Is Fueling New Crypto Star Solana's Rise, Founder Says; Hi, it’s Katie in San Francisco — welcome to the Bloomberg Deals newsletter. Today I’m recalling a recent chat I had with some of the people behind one of the crypto world’s rising stars and recapping all the deal news of the day. Today's top stories</t>
  </si>
  <si>
    <t>I Finally Jumped Into Crypto: Here's What Happened</t>
  </si>
  <si>
    <t>It's fun, and a heck of a lot different from buying stocks.</t>
  </si>
  <si>
    <t>https://www.fool.com/investing/2021/11/23/i-finally-jumped-into-crypto-heres-what-happened/</t>
  </si>
  <si>
    <t>https://g.foolcdn.com/editorial/images/653091/gettyimages-1294461674.jpg</t>
  </si>
  <si>
    <t>It's 2021, so I am late to the crypto party._x000D_
My first crypto I didn't even buy, I got it free. A few months ago, this awesome game I've been playing on the blockchain, Splinterlands(CRYPTO:SPS), sta… [+4683 chars]</t>
  </si>
  <si>
    <t>I Finally Jumped Into Crypto: Here's What Happened; It's fun, and a heck of a lot different from buying stocks.</t>
  </si>
  <si>
    <t>Crypto Price Prediction: Volcanos Could Push Bitcoin To $1 Million In Five Years—Leaving Ethereum, BNB, Solana, Cardano, XRP And Cro In The Dust</t>
  </si>
  <si>
    <t>Some think El Salvador's volcano-powered, bitcoin-back bonds could help the bitcoin price climb to $1 million per bitcoin in just five years...</t>
  </si>
  <si>
    <t>https://www.forbes.com/sites/billybambrough/2021/11/23/crypto-price-prediction-volcanos-could-push-bitcoin-to-1-million-in-five-years-leaving-ethereum-bnb-solana-cardano-xrp-and-cro-in-the-dust/</t>
  </si>
  <si>
    <t>https://thumbor.forbes.com/thumbor/fit-in/1200x0/filters%3Aformat%28jpg%29/https%3A%2F%2Fspecials-images.forbesimg.com%2Fimageserve%2F619cbc59a2631ddb6b1e3101%2F0x0.jpg</t>
  </si>
  <si>
    <t>Bitcoin and cryptocurrency prices have returned to form in recent months following a summer market lulland despite some serious warnings. _x000D_
Subscribe now to Forbes' CryptoAsset &amp;amp; Blockchain Advis… [+3799 chars]</t>
  </si>
  <si>
    <t>Crypto Price Prediction: Volcanos Could Push Bitcoin To $1 Million In Five Years—Leaving Ethereum, BNB, Solana, Cardano, XRP And Cro In The Dust; Some think El Salvador's volcano-powered, bitcoin-back bonds could help the bitcoin price climb to $1 million per bitcoin in just five years...</t>
  </si>
  <si>
    <t>Rupert Steiner</t>
  </si>
  <si>
    <t>Solana Outshines Bitcoin, Which Slumps Despite El Salvador’s Plans for ‘Bitcoin City’</t>
  </si>
  <si>
    <t>El Salvador announces plans over the weekend to build the world's first 'Bitcoin City' funded by bitcoin-backed bonds.</t>
  </si>
  <si>
    <t>https://www.barrons.com/articles/solana-bitcoin-price-city-el-salvador-51637592531</t>
  </si>
  <si>
    <t>https://images.barrons.com/im-402754/social</t>
  </si>
  <si>
    <t>Solana,_x000D_
 the worlds fourth-largest cryptocurrency, rose 4.06% in Monday trading, overshadowing _x000D_
Bitcoin_x000D_
 which slumped despite ambitious new plans from El Salvador, the first country in the world … [+1008 chars]</t>
  </si>
  <si>
    <t>Solana Outshines Bitcoin, Which Slumps Despite El Salvador’s Plans for ‘Bitcoin City’; El Salvador announces plans over the weekend to build the world's first 'Bitcoin City' funded by bitcoin-backed bonds.</t>
  </si>
  <si>
    <t>Sean Dickens</t>
  </si>
  <si>
    <t>Neon Labs integrates Aleph.im to access cross-chain DeFi data</t>
  </si>
  <si>
    <t>Neon labs is integrating Aleph.im – a cross-chain computing network and decentralised index provider – to enable access to the vast swathes of cross-chain...</t>
  </si>
  <si>
    <t>https://finance.yahoo.com/news/neon-labs-integrates-aleph-im-140008579.html</t>
  </si>
  <si>
    <t>https://s.yimg.com/uu/api/res/1.2/6wWPT1S80Fow_9zbEuIpCA--~B/aD02ODM7dz0xMDI0O2FwcGlkPXl0YWNoeW9u/https://media.zenfs.com/en/coin_rivet_596/6b298ceecca5f9bc1b1747389171b67c</t>
  </si>
  <si>
    <t>Neon labs is integrating Aleph.im – a cross-chain computing network and decentralised index provider – to enable access to the vast swathes of cross-chain DeFi data available on the protocol._x000D_
By usi… [+1651 chars]</t>
  </si>
  <si>
    <t>Neon Labs integrates Aleph.im to access cross-chain DeFi data; Neon labs is integrating Aleph.im – a cross-chain computing network and decentralised index provider – to enable access to the vast swathes of cross-chain...</t>
  </si>
  <si>
    <t>FTX teases potential Ethereum ‘blue-chip’ NFT listings on native marketplace</t>
  </si>
  <si>
    <t>Cryptocurrency exchange FTX has teased its followers with a cryptic tweet showing potential listings for leading Ethereum-based NFTs on its native NFT...</t>
  </si>
  <si>
    <t>https://finance.yahoo.com/news/ftx-teases-potential-ethereum-blue-204006347.html</t>
  </si>
  <si>
    <t>https://s.yimg.com/uu/api/res/1.2/ADv9apz8sRkbTk2ydbWnOg--~B/aD0zNjA7dz03MzA7YXBwaWQ9eXRhY2h5b24-/https://media.zenfs.com/en/coin_rivet_596/a94db9e19c80044c7785eb68febeff80</t>
  </si>
  <si>
    <t>Cryptocurrency exchange FTX has teased its followers with a cryptic tweet showing potential listings for leading Ethereum-based NFTs on its native NFT marketplace._x000D_
The collections teased include Bor… [+1197 chars]</t>
  </si>
  <si>
    <t>FTX teases potential Ethereum ‘blue-chip’ NFT listings on native marketplace; Cryptocurrency exchange FTX has teased its followers with a cryptic tweet showing potential listings for leading Ethereum-based NFTs on its native NFT...</t>
  </si>
  <si>
    <t>Cointelegraph By Anupam Varshney</t>
  </si>
  <si>
    <t>How Solana and Cardano are paving new avenues for NFT growth</t>
  </si>
  <si>
    <t>With strong competition from networks like Solana and Cardano, will Ethereum’s dominance over NFTs hold much longer?</t>
  </si>
  <si>
    <t>https://cointelegraph.com/news/how-solana-and-cardano-are-paving-new-avenues-for-nft-growth</t>
  </si>
  <si>
    <t>https://images.cointelegraph.com/images/1200_aHR0cHM6Ly9zMy5jb2ludGVsZWdyYXBoLmNvbS91cGxvYWRzLzIwMjEtMTEvNWQ0NDc3MGEtMTViMy00NWVlLWE2OWMtODgyOWY2MDU0ZGE2LmpwZw==.jpg</t>
  </si>
  <si>
    <t>The term digital ownership has only recently come to mean anything. While nonfungible tokens (NFTs) have been around for some time now, it's in the last year or two that they've caught the attention … [+8248 chars]</t>
  </si>
  <si>
    <t>How Solana and Cardano are paving new avenues for NFT growth; With strong competition from networks like Solana and Cardano, will Ethereum’s dominance over NFTs hold much longer?</t>
  </si>
  <si>
    <t>Cointelegraph By Arijit Sarkar</t>
  </si>
  <si>
    <t>Twitter, Discord to support Solana NFT gallery embed with Audius Web 3.0</t>
  </si>
  <si>
    <t>Music streaming platform Audius enables musicians to embed Solana NFTs on social media platforms including Discord and Twitter.</t>
  </si>
  <si>
    <t>https://cointelegraph.com/news/twitter-discord-to-support-solana-nft-gallery-embed-with-audius-web-3-0</t>
  </si>
  <si>
    <t>https://images.cointelegraph.com/images/1200_aHR0cHM6Ly9zMy5jb2ludGVsZWdyYXBoLmNvbS91cGxvYWRzLzIwMjEtMTEvYWI2OGVjNjYtMjMwYi00YzRjLWJjNjItMGM0MjNiOTM0ZmQ4LmpwZw==.jpg</t>
  </si>
  <si>
    <t>California-based music streaming platform Audius released new functionality that allows artists and fans to embed nonfungible tokens (NFTs) on various blogs and social media platforms such as Twitter… [+1994 chars]</t>
  </si>
  <si>
    <t>Twitter, Discord to support Solana NFT gallery embed with Audius Web 3.0; Music streaming platform Audius enables musicians to embed Solana NFTs on social media platforms including Discord and Twitter.</t>
  </si>
  <si>
    <t>Gertrude Chavez-Dreyfuss</t>
  </si>
  <si>
    <t>Cryptocurrencies post inflows in latest week, led by bitcoin - CoinShares</t>
  </si>
  <si>
    <t>Cryptocurrency products and funds posted inflows in the latest week, with investors undeterred by the latest price corrections, weekly data from digital...</t>
  </si>
  <si>
    <t>https://finance.yahoo.com/news/cryptocurrencies-post-inflows-latest-week-212843814.html</t>
  </si>
  <si>
    <t>https://s.yimg.com/uu/api/res/1.2/cjSO4qo8T95QGHT3LTeqSA--~B/aD01MDA7dz04MDA7YXBwaWQ9eXRhY2h5b24-/https://media.zenfs.com/en/reuters-finance.com/f5b644edc3bfd5d8ec48607d3c697bcb</t>
  </si>
  <si>
    <t>By Gertrude Chavez-Dreyfuss_x000D_
NEW YORK (Reuters) - Cryptocurrency products and funds posted inflows in the latest week, with investors undeterred by the latest price corrections, weekly data from digi… [+1894 chars]</t>
  </si>
  <si>
    <t>Cryptocurrencies post inflows in latest week, led by bitcoin - CoinShares; Cryptocurrency products and funds posted inflows in the latest week, with investors undeterred by the latest price corrections, weekly data from digital...</t>
  </si>
  <si>
    <t>Kimberlee Leonard</t>
  </si>
  <si>
    <t>How To Invest In NFTs: 3 Steps</t>
  </si>
  <si>
    <t>Investors wanting to invest in NFTs will need a cryptocurrency like Ethereum to transact on a marketplace. Learn more about the steps to invest in an NFT.</t>
  </si>
  <si>
    <t>https://seekingalpha.com/article/4471296-how-to-invest-nft</t>
  </si>
  <si>
    <t>https://static.seekingalpha.com/cdn/s3/uploads/getty_images/1307372676/large_image_1307372676.jpg</t>
  </si>
  <si>
    <t>Vertigo3d/iStock via Getty Images_x000D_
NFT Basics_x000D_
 NFT is the acronym for non-fungible token. These tokens are digital representations of real-world things such as art, music, videos, and in-game purcha… [+5649 chars]</t>
  </si>
  <si>
    <t>How To Invest In NFTs: 3 Steps; Investors wanting to invest in NFTs will need a cryptocurrency like Ethereum to transact on a marketplace. Learn more about the steps to invest in an NFT.</t>
  </si>
  <si>
    <t>Sanjay M. Prakadan, Christopher A. Alvarez-Breckenridge, Samuel C. Markson, Albert E. Kim, Robert H. Klein, Naema Nayyar, Andrew W. Navia, Benjamin M. Kuter, Kellie E. Kolb, Ivanna Bihun, Joana L. Mora, Mia Solana Bertalan, Brian Shaw, Michael White, Alexander Kaplan, Jackson H. Stocking, Marc H. Wadsworth II, Eudocia Q. Lee, Ugonma Chukwueke, Nancy Wang, Megha Subramanian, Denisse Rotem, Daniel P. Cahill, Viktor A. Adalsteinsson, Jeffrey W. Miller, Ryan J. Sullivan, Scott L. Carter, Priscilla K. Brastianos, Alex K. Shalek</t>
  </si>
  <si>
    <t>Author Correction: Genomic and transcriptomic correlates of immunotherapy response within the tumor microenvironment of leptomeningeal metastases</t>
  </si>
  <si>
    <t>Nature Communications - &amp;lt;ArticleTitle Language=&amp;quot;En&amp;quot; xml:lang=&amp;quot;en&amp;quot;&amp;gt;Author Correction: Genomic and transcriptomic correlates of immunotherapy...</t>
  </si>
  <si>
    <t>https://www.nature.com/articles/s41467-021-27207-6</t>
  </si>
  <si>
    <t>&lt;li&gt;Department of Chemistry, Massachusetts Institute of Technology, Cambridge, MA, USA_x000D_
Sanjay M. Prakadan, Andrew W. Navia, Kellie E. Kolb, Marc H. Wadsworth II &amp;amp; Alex K. Shalek_x000D_
&lt;/li&gt;&lt;li&gt;Instit… [+2333 chars]</t>
  </si>
  <si>
    <t>Nature.com</t>
  </si>
  <si>
    <t>Author Correction: Genomic and transcriptomic correlates of immunotherapy response within the tumor microenvironment of leptomeningeal metastases; Nature Communications - &amp;lt;ArticleTitle Language=&amp;quot;En&amp;quot; xml:lang=&amp;quot;en&amp;quot;&amp;gt;Author Correction: Genomic and transcriptomic correlates of immunotherapy...</t>
  </si>
  <si>
    <t>Ryan Broderick</t>
  </si>
  <si>
    <t>Unmasking the Most Viral Page on Facebook</t>
  </si>
  <si>
    <t>Read to the end for a fascinating thread about why music sucks now</t>
  </si>
  <si>
    <t>https://www.garbageday.email/p/when-the-traffic-firehose-is-pointed</t>
  </si>
  <si>
    <t>https://cdn.substack.com/image/fetch/w_1200,c_limit,f_jpg,q_auto:good,fl_progressive:steep/https%3A%2F%2Fbucketeer-e05bbc84-baa3-437e-9518-adb32be77984.s3.amazonaws.com%2Fpublic%2Fimages%2F4d8ee8bd-5abd-4f41-a05b-759239580cd4_1380x1278.png</t>
  </si>
  <si>
    <t>Unmasking The Most Viral Page On Facebook_x000D_
My podcast co-host Luke Bailey and I are back with a new content investigation. This week, we took a whack at answering a mystery thats been bothering us fo… [+15561 chars]</t>
  </si>
  <si>
    <t>Garbageday.email</t>
  </si>
  <si>
    <t>Unmasking the Most Viral Page on Facebook; Read to the end for a fascinating thread about why music sucks now</t>
  </si>
  <si>
    <t>OlympusDAO integrates Chainlink VRF for ‘provably fair’ no-loss raffles</t>
  </si>
  <si>
    <t>OlympusDAO has integrated with Chainlink to provide verifiable random function (VRF) services for choosing winners of the protocol’s ‘no-loss’ (3,3) Together...</t>
  </si>
  <si>
    <t>https://finance.yahoo.com/news/olympusdao-integrates-chainlink-vrf-provably-185952141.html</t>
  </si>
  <si>
    <t>https://s.yimg.com/uu/api/res/1.2/onsTaHriLbvedIz5RedD3Q--~B/aD01NzY7dz0xMDI0O2FwcGlkPXl0YWNoeW9u/https://media.zenfs.com/en/coin_rivet_596/2a07feddaf6487f2d484e89f07fdb998</t>
  </si>
  <si>
    <t>OlympusDAO has integrated with Chainlink to provide verifiable random function (VRF) services for choosing winners of the protocols no-loss (3,3) Together raffle._x000D_
The integration will assure users o… [+1624 chars]</t>
  </si>
  <si>
    <t>OlympusDAO integrates Chainlink VRF for ‘provably fair’ no-loss raffles; OlympusDAO has integrated with Chainlink to provide verifiable random function (VRF) services for choosing winners of the protocol’s ‘no-loss’ (3,3) Together...</t>
  </si>
  <si>
    <t>Crypto Investment Platform Bit.Store Integrates Chainlink Price Feeds</t>
  </si>
  <si>
    <t>Bit.Store, an intuitive crypto investment platform with 500,000 users across Australia, Canada, Hong Kong, Indonesia, and the United Kingdom, has integrated ...</t>
  </si>
  <si>
    <t>https://finance.yahoo.com/news/crypto-investment-platform-bit-store-123000637.html</t>
  </si>
  <si>
    <t>https://s.yimg.com/uu/api/res/1.2/ULrKn8vxlbzB1Gs2QlvLLw--~B/aD0yMjY7dz00MDA7YXBwaWQ9eXRhY2h5b24-/https://media.zenfs.com/en/prnewswire.com/81fb5f3aa7541d01a7534819436dcd33</t>
  </si>
  <si>
    <t>SINGAPORE, Nov. 24, 2021 /PRNewswire/ -- Bit.Store, an intuitive crypto investment platform with 500,000 users across Australia, Canada, Hong Kong, Indonesia, and the United Kingdom, has integrated t… [+5926 chars]</t>
  </si>
  <si>
    <t>Crypto Investment Platform Bit.Store Integrates Chainlink Price Feeds; Bit.Store, an intuitive crypto investment platform with 500,000 users across Australia, Canada, Hong Kong, Indonesia, and the United Kingdom, has integrated ...</t>
  </si>
  <si>
    <t>Michael Bellusci</t>
  </si>
  <si>
    <t>BlockFi Ends Free Withdrawals for Some Coins, Citing High Ethereum Network Costs</t>
  </si>
  <si>
    <t>The crypto lender said it doesn’t expect to profit from customer withdrawal fees.</t>
  </si>
  <si>
    <t>https://finance.yahoo.com/news/blockfi-ends-free-withdrawals-coins-182309204.html</t>
  </si>
  <si>
    <t>https://s.yimg.com/uu/api/res/1.2/2CGAozH45fGjk73h1rFWLQ--~B/aD02MDA7dz04MDA7YXBwaWQ9eXRhY2h5b24-/https://media.zenfs.com/en/coindesk_75/75affae57f0367052e50eadea3c58ceb</t>
  </si>
  <si>
    <t>Cryptocurrency lender BlockFi will move to a rate-based withdrawal fee structure beginning Dec. 1, ending free withdrawals, as it cited increasing transaction costs on the Ethereum network._x000D_
BlockFi … [+515 chars]</t>
  </si>
  <si>
    <t>BlockFi Ends Free Withdrawals for Some Coins, Citing High Ethereum Network Costs; The crypto lender said it doesn’t expect to profit from customer withdrawal fees.</t>
  </si>
  <si>
    <t>The Crypto Daily – Movers and Shakers – November 21st, 2021</t>
  </si>
  <si>
    <t>After a mixed day for the crypto majors on Saturday, a Bitcoin return to $60,000 levels would deliver support for the broader market.</t>
  </si>
  <si>
    <t>https://finance.yahoo.com/news/crypto-daily-movers-shakers-november-001306159.html</t>
  </si>
  <si>
    <t>https://s.yimg.com/uu/api/res/1.2/muJTUaorzfgbF973PrdcFw--~B/aD00MTA7dz02MTU7YXBwaWQ9eXRhY2h5b24-/https://media.zenfs.com/en/fx_empire_176/c90bdd39611ee1f24a21786e5127c60b</t>
  </si>
  <si>
    <t>Bitcoin, BTC to USD, rose by 2.73% on Saturday. Following a 2.11% gain on Friday, Bitcoin ended the day at $59,766.0._x000D_
After a range-bound morning, Bitcoin fell to a late afternoon intraday low $57,4… [+2599 chars]</t>
  </si>
  <si>
    <t>The Crypto Daily – Movers and Shakers – November 21st, 2021; After a mixed day for the crypto majors on Saturday, a Bitcoin return to $60,000 levels would deliver support for the broader market.</t>
  </si>
  <si>
    <t>Missed Out on Ethereum? My Best Cryptocurrency to Buy Now</t>
  </si>
  <si>
    <t>Cryptocurrencies are powered by blockchains, software that runs across a decentralized network of computers, enabling transaction data to be validated, recorded, and protected from attack. Platforms like Ethereum extend that functionality, allowing developers…</t>
  </si>
  <si>
    <t>https://www.fool.com/investing/2021/11/24/missed-ethereum-best-cryptocurrency-to-buy-now/</t>
  </si>
  <si>
    <t>https://g.foolcdn.com/editorial/images/654231/investor-33.jpg</t>
  </si>
  <si>
    <t>Cryptocurrencies are powered by blockchains, software that runs across a decentralized network of computers, enabling transaction data to be validated, recorded, and protected from attack. Platforms … [+3600 chars]</t>
  </si>
  <si>
    <t>Missed Out on Ethereum? My Best Cryptocurrency to Buy Now; Cryptocurrencies are powered by blockchains, software that runs across a decentralized network of computers, enabling transaction data to be validated, recorded, and protected from attack. Platforms like Ethereum extend that functionality, allowing developers…</t>
  </si>
  <si>
    <t>Regal to partner with Flexa to enable digital currency payments in theatres</t>
  </si>
  <si>
    <t>Customers will be able to purchase movie tickets and concessions with crypto at over 500 Regal cinemas.</t>
  </si>
  <si>
    <t>https://cointelegraph.com/news/regal-to-partner-with-flexa-to-enable-digital-currency-payments-in-theatres</t>
  </si>
  <si>
    <t>https://images.cointelegraph.com/images/1200_aHR0cHM6Ly9zMy5jb2ludGVsZWdyYXBoLmNvbS91cGxvYWRzLzIwMjEtMTEvZmM5YzQwZGEtMDg4OC00MDE4LThjNTEtOWFlZGU0YjU1ZGM3LmpwZw==.jpg</t>
  </si>
  <si>
    <t>On Tuesday morning, Regal, a movie operator of more than 500 locations and 7,000 screens in 42 states plus D.C., announced it would be partnering with digital payment network Flexa to enable its cust… [+1845 chars]</t>
  </si>
  <si>
    <t>Regal to partner with Flexa to enable digital currency payments in theatres; Customers will be able to purchase movie tickets and concessions with crypto at over 500 Regal cinemas.</t>
  </si>
  <si>
    <t>Market Wrap: Cryptocurrencies Fade on News That Powell Will Be Renominated as Fed Chairman</t>
  </si>
  <si>
    <t>Bitcoin (BTC) struggled to maintain weekend gains as buyers took profits. U.S. President Biden renominated Fed Chair Powell on Monday, which offered some...</t>
  </si>
  <si>
    <t>https://finance.yahoo.com/news/market-wrap-cryptocurrencies-fade-news-213711313.html</t>
  </si>
  <si>
    <t>https://s.yimg.com/uu/api/res/1.2/kDVrlYLymritT0j4B_EAfw--~B/aD02MDA7dz04MDA7YXBwaWQ9eXRhY2h5b24-/https://media.zenfs.com/en/coindesk_75/ad241509582876ccaad2945270372b9e</t>
  </si>
  <si>
    <t>Bitcoin traded lower on Monday after buyers failed to sustain a weekend rally toward $60,000. The cryptocurrency was trading at around $56,000 at press time and is down about 5% over the past 24 hour… [+3284 chars]</t>
  </si>
  <si>
    <t>Market Wrap: Cryptocurrencies Fade on News That Powell Will Be Renominated as Fed Chairman; Bitcoin (BTC) struggled to maintain weekend gains as buyers took profits. U.S. President Biden renominated Fed Chair Powell on Monday, which offered some...</t>
  </si>
  <si>
    <t>https://finance.yahoo.com/news/where-does-cryptocurrency-come-230002808.html</t>
  </si>
  <si>
    <t>Meg</t>
  </si>
  <si>
    <t>Wealthsimple Crypto Review</t>
  </si>
  <si>
    <t>What is Wealthsimple Crypto? Wealthsimple Crypto is a crypto trading platform managed through Wealthsimple Trade. It features completely self-directed trading with commission-free buying and selling (sort of, keep reading to learn more). Investors can begin w…</t>
  </si>
  <si>
    <t>https://milliondollarjourney.com/wealthsimple-crypto-review.htm</t>
  </si>
  <si>
    <t>https://milliondollarjourney.com/wp-content/uploads/wealthsimple_crypto.png</t>
  </si>
  <si>
    <t>What is Wealthsimple Crypto?_x000D_
Wealthsimple Crypto is a crypto trading platform managed through Wealthsimple Trade. It features completely self-directed trading with commission-free buying and selling… [+10636 chars]</t>
  </si>
  <si>
    <t>Milliondollarjourney.com</t>
  </si>
  <si>
    <t>Wealthsimple Crypto Review; What is Wealthsimple Crypto? Wealthsimple Crypto is a crypto trading platform managed through Wealthsimple Trade. It features completely self-directed trading with commission-free buying and selling (sort of, keep reading to learn more). Investors can begin w…</t>
  </si>
  <si>
    <t>ADALend on Cardano Is the Future of DeFi</t>
  </si>
  <si>
    <t>As part of the Cardano ecosystem, ADALend builds a scalable and decentralized lending protocol, which the Cardano community will regulate. A new generation of flexible financial services for digital asset markets will be powered by the ADALend protocol, which…</t>
  </si>
  <si>
    <t>https://www.newsbtc.com/news/company/adalend-on-cardano-is-the-future-of-defi/</t>
  </si>
  <si>
    <t>https://www.newsbtc.com/wp-content/uploads/2021/11/photo_2021-11-23_18-18-58.jpg</t>
  </si>
  <si>
    <t>As part of the Cardano ecosystem, ADALend builds a scalable and decentralized lending protocol, which the Cardano community will regulate._x000D_
A new generation of flexible financial services for digital… [+3687 chars]</t>
  </si>
  <si>
    <t>ADALend on Cardano Is the Future of DeFi; As part of the Cardano ecosystem, ADALend builds a scalable and decentralized lending protocol, which the Cardano community will regulate. A new generation of flexible financial services for digital asset markets will be powered by the ADALend protocol, which…</t>
  </si>
  <si>
    <t>Investing in NASDEX (NSDX): Everything You Need to Know</t>
  </si>
  <si>
    <t>The Asian stock market is one of the biggest in the world, creating billions of dollars in wealth for those who understand how the system operates. Users no longer need to trust third parties or get blocked based on jurisdiction, as there is finally a one-siz…</t>
  </si>
  <si>
    <t>https://www.newsbtc.com/news/company/investing-in-nasdex-nsdx-everything-you-need-to-know/</t>
  </si>
  <si>
    <t>https://www.newsbtc.com/wp-content/uploads/2021/11/Picture1-1.png</t>
  </si>
  <si>
    <t>The Asian stock market is one of the biggest in the world, creating billions of dollars in wealth for those who understand how the system operates. Users no longer need to trust third parties or get … [+5007 chars]</t>
  </si>
  <si>
    <t>Investing in NASDEX (NSDX): Everything You Need to Know; The Asian stock market is one of the biggest in the world, creating billions of dollars in wealth for those who understand how the system operates. Users no longer need to trust third parties or get blocked based on jurisdiction, as there is finally a one-siz…</t>
  </si>
  <si>
    <t>https://bitcoinist.com/adalend-on-cardano-is-the-future-of-defi/</t>
  </si>
  <si>
    <t>https://bitcoinist.com/wp-content/uploads/2021/11/photo_2021-11-23_18-18-58.jpg</t>
  </si>
  <si>
    <t>Max Gottlich</t>
  </si>
  <si>
    <t>eToro to limit Cardano, TRON for U.S. users amid regulatory concerns</t>
  </si>
  <si>
    <t>Israel-based crypto trading platform eToro (ETORO) is going to limit users in the U.S. from opening new positions in Cardano (ADA-USD) and TRON tokens starting on Dec</t>
  </si>
  <si>
    <t>https://seekingalpha.com/news/3774320-etoro-to-limit-cardano-tron-for-us-users-amid-regulatory-concerns</t>
  </si>
  <si>
    <t>https://static.seekingalpha.com/cdn/s3/uploads/getty_images/1297465792/large_image_1297465792.jpg</t>
  </si>
  <si>
    <t>da-kuk/E+ via Getty Images_x000D_
&lt;ul&gt; &lt;li&gt;Israel-based crypto trading platform eToro (ETORO)&amp;nbsp;is going to limit users in the U.S. from opening new positions in Cardano (ADA-USD) and TRON tokens starti… [+1396 chars]</t>
  </si>
  <si>
    <t>eToro to limit Cardano, TRON for U.S. users amid regulatory concerns; Israel-based crypto trading platform eToro (ETORO) is going to limit users in the U.S. from opening new positions in Cardano (ADA-USD) and TRON tokens starting on Dec</t>
  </si>
  <si>
    <t>The Crypto Daily – Movers and Shakers – November 23rd, 2021</t>
  </si>
  <si>
    <t>After another bullish day for the majors on Monday, a Bitcoin move back through to $59,000 levels would be needed to provide support to the broader market.</t>
  </si>
  <si>
    <t>https://finance.yahoo.com/news/crypto-daily-movers-shakers-november-002556539.html</t>
  </si>
  <si>
    <t>https://s.yimg.com/uu/api/res/1.2/drKD5IqwTzajxckyqA6S9w--~B/aD00MTA7dz02MTU7YXBwaWQ9eXRhY2h5b24-/https://media.zenfs.com/en/fx_empire_176/e50ff3b8207bc2e35b4d3742b4c0afab</t>
  </si>
  <si>
    <t>Bitcoin, BTC to USD, fell by 4.12% on Monday. Following a 1.81% decline on Sunday, Bitcoin ended the day at $56,281.1._x000D_
A bearish start to the day saw Bitcoin fall to a mid-morning low $56,905.0 befo… [+2892 chars]</t>
  </si>
  <si>
    <t>The Crypto Daily – Movers and Shakers – November 23rd, 2021; After another bullish day for the majors on Monday, a Bitcoin move back through to $59,000 levels would be needed to provide support to the broader market.</t>
  </si>
  <si>
    <t>The ABCDE of Cryptos: From Avalanche to Ether</t>
  </si>
  <si>
    <t>Cryptocurrency is part of the future of money, but that doesn't mean much if you don't know how to understand a crypto, how to gauge its potential, or know the metrics that you need to watch out for. But for people who are just starting off, here's a primer t…</t>
  </si>
  <si>
    <t>https://gadgets.ndtv.com/cryptocurrency/opinion/abcde-cryptos-avalanche-bitcoin-chainlink-decentraland-ether-2617520</t>
  </si>
  <si>
    <t>https://c.ndtvimg.com/2021-08/jnqec5do_cryptocurrency_625x300_04_August_21.jpg</t>
  </si>
  <si>
    <t>Cryptocurrency is part of the future of money, but that doesn't mean much if you don't know how to understand a crypto, how to gauge its potential, or know the metrics that you need to watch out for.… [+5664 chars]</t>
  </si>
  <si>
    <t>The ABCDE of Cryptos: From Avalanche to Ether; Cryptocurrency is part of the future of money, but that doesn't mean much if you don't know how to understand a crypto, how to gauge its potential, or know the metrics that you need to watch out for. But for people who are just starting off, here's a primer t…</t>
  </si>
  <si>
    <t>How Avalanche Has Climbed It’s Way Towards The Top</t>
  </si>
  <si>
    <t>If you’ve been paying attention to the broader crypto market lately, you might’ve noticed the emergence of Avalanche (AVAX). While many of the biggest coins in crypto have been experiencing some slight declines, most of which have come after ridiculous gains …</t>
  </si>
  <si>
    <t>https://www.newsbtc.com/news/how-avalanche-has-climbed-its-way-towards-the-top/</t>
  </si>
  <si>
    <t>https://www.newsbtc.com/wp-content/uploads/2021/11/alps-g8db74da8d_1920.jpeg</t>
  </si>
  <si>
    <t>If you’ve been paying attention to the broader crypto market lately, you might’ve noticed the emergence of Avalanche (AVAX). While many of the biggest coins in crypto have been experiencing some slig… [+4547 chars]</t>
  </si>
  <si>
    <t>How Avalanche Has Climbed It’s Way Towards The Top; If you’ve been paying attention to the broader crypto market lately, you might’ve noticed the emergence of Avalanche (AVAX). While many of the biggest coins in crypto have been experiencing some slight declines, most of which have come after ridiculous gains …</t>
  </si>
  <si>
    <t>Mediawire</t>
  </si>
  <si>
    <t>Polygon kicks off BUIDL IT 2k21 Hackathon exclusively for Indian developers; aiming to promote Web3 technology</t>
  </si>
  <si>
    <t>Polygon, India’s biggest crypto project and one of the most adopted blockchains in the world, has gone live with BUIDL IT 2k21 Hackathon in collaboration with Devfolio on 19th Nov. The BUI - Mediawire</t>
  </si>
  <si>
    <t>https://economictimes.indiatimes.com/tech/technology/polygon-kicks-off-buidl-it-2k21-hackathon-exclusively-for-indian-developers-aiming-to-promote-web3-technology/articleshow/87884506.cms</t>
  </si>
  <si>
    <t>https://img.etimg.com/thumb/msid-87884506,width-1070,height-580,imgsize-369815,overlay-ettech/photo.jpg</t>
  </si>
  <si>
    <t>Polygon, Indias biggest crypto project and one of the most adopted blockchains in the world, has gone live with BUIDL IT 2k21 Hackathon in collaboration with Devfolio on 19th Nov. The BUIDL IT 2k21, … [+4108 chars]</t>
  </si>
  <si>
    <t>Polygon kicks off BUIDL IT 2k21 Hackathon exclusively for Indian developers; aiming to promote Web3 technology; Polygon, India’s biggest crypto project and one of the most adopted blockchains in the world, has gone live with BUIDL IT 2k21 Hackathon in collaboration with Devfolio on 19th Nov. The BUI - Mediawire</t>
  </si>
  <si>
    <t>SINGAPORE, Nov. 24, 2021 /PRNewswire/ -- Bit.Store, an intuitive crypto investment platform with 500,000 users across Australia, Canada, Hong Kong, Indonesia, and the United Kingdom, has integrated the industry-leading Chainlink Price Feeds to provide users w…</t>
  </si>
  <si>
    <t>https://www.prnewswire.com/news-releases/crypto-investment-platform-bitstore-integrates-chainlink-price-feeds-301431524.html</t>
  </si>
  <si>
    <t>https://mma.prnewswire.com/media/1695556/image_1.jpg?p=facebook</t>
  </si>
  <si>
    <t>Bit.Store platform is designed to be intuitive and jargon-free so all investors, novice or experienced, are able to invest into cryptocurrencies with ease. Furthermore, Bit.Store is able to provide d… [+5336 chars]</t>
  </si>
  <si>
    <t>Crypto Investment Platform Bit.Store Integrates Chainlink Price Feeds; SINGAPORE, Nov. 24, 2021 /PRNewswire/ -- Bit.Store, an intuitive crypto investment platform with 500,000 users across Australia, Canada, Hong Kong, Indonesia, and the United Kingdom, has integrated the industry-leading Chainlink Price Feeds to provide users w…</t>
  </si>
  <si>
    <t>Working Toward Financial Inclusion With Blockchain (Blog)</t>
  </si>
  <si>
    <t>Four ways blockchain technology is beginning to help people in countries such as Kenya and Argentina build more resilient and prosperous lives through greater access to financial services.</t>
  </si>
  <si>
    <t>https://ssir.org/articles/entry/working_toward_financial_inclusion_with_blockchain</t>
  </si>
  <si>
    <t>https://ssir.org/images/blog/UN0123957-300x300.jpg</t>
  </si>
  <si>
    <t>In the aftermath of a drought in North Horr, Kenya, people who are unbanked and without credit like Arbay, above, have been forced to sell their livestock to buy food. (Photo courtesy of UNICEF/UN012… [+16866 chars]</t>
  </si>
  <si>
    <t>Ssir.org</t>
  </si>
  <si>
    <t>Working Toward Financial Inclusion With Blockchain (Blog); Four ways blockchain technology is beginning to help people in countries such as Kenya and Argentina build more resilient and prosperous lives through greater access to financial services.</t>
  </si>
  <si>
    <t>Missed Out on Shiba Inu? My 3 Best Cryptocurrencies to Buy and Hold</t>
  </si>
  <si>
    <t>Institutional investors are increasingly bullish on these three cryptocurrencies.</t>
  </si>
  <si>
    <t>https://www.fool.com/investing/2021/11/21/missed-shiba-inu-my-3-best-cryptocurrencies-to-buy/</t>
  </si>
  <si>
    <t>https://g.foolcdn.com/editorial/images/653126/investor-10.jpg</t>
  </si>
  <si>
    <t>Over the past year, Shiba Inu(CRYPTO:SHIB) has skyrocketed 68,000,000%, growing at a pace that could turn relatively small sums of money into millions of dollars. While impressive, Shiba Inu lacks ac… [+4479 chars]</t>
  </si>
  <si>
    <t>Missed Out on Shiba Inu? My 3 Best Cryptocurrencies to Buy and Hold; Institutional investors are increasingly bullish on these three cryptocurrencies.</t>
  </si>
  <si>
    <t>Mimansa Verma</t>
  </si>
  <si>
    <t>The fall in cryptocurrency prices sparked by India’s proposed ban may be premature</t>
  </si>
  <si>
    <t>The panic selling reflects cryptocurrencies' increased popularity since the bill was first announced.</t>
  </si>
  <si>
    <t>https://qz.com/india/2094177/why-fall-in-bitcoin-ethereum-prices-in-india-is-premature/</t>
  </si>
  <si>
    <t>https://cms.qz.com/wp-content/uploads/2021/11/2021-05-19T203858Z_1802243264_RC28JN9ON090_RTRMADP_3_CRYPTO-CURRENCY-BITCOIN-e1637732368451.jpg?quality=75&amp;strip=all&amp;w=1200&amp;h=630&amp;crop=1</t>
  </si>
  <si>
    <t>It may be too early for cryptocurrency players in India to be panicking, as they are now, over a possible ban on virtual tokens._x000D_
Prices of major cryptocurrencies have fallen significantlybitcoin by … [+2707 chars]</t>
  </si>
  <si>
    <t>Quartz India</t>
  </si>
  <si>
    <t>The fall in cryptocurrency prices sparked by India’s proposed ban may be premature; The panic selling reflects cryptocurrencies' increased popularity since the bill was first announced.</t>
  </si>
  <si>
    <t>3 Reasons to Buy PancakeSwap</t>
  </si>
  <si>
    <t>The Cake governance token has some advantages over many other cryptocurrencies.</t>
  </si>
  <si>
    <t>https://www.fool.com/investing/2021/11/23/3-reasons-to-buy-pancake-swap/</t>
  </si>
  <si>
    <t>https://g.foolcdn.com/editorial/images/646166/pancake-and-syrup.jpg</t>
  </si>
  <si>
    <t>Have you ever wanted to have your Cake and eat it too? With PancakeSwap's (CRYPTO:CAKE) native token, Cake, there is an emerging opportunity to invest in a diverse ecosystem and own a governance toke… [+4919 chars]</t>
  </si>
  <si>
    <t>3 Reasons to Buy PancakeSwap; The Cake governance token has some advantages over many other cryptocurrencies.</t>
  </si>
  <si>
    <t>3 Top Metaverse Cryptocurrencies You'll Want on Your Watchlist</t>
  </si>
  <si>
    <t>These tokens provide a way to jump aboard two hot bandwagons.</t>
  </si>
  <si>
    <t>https://www.fool.com/investing/2021/11/24/3-top-metaverse-cryptocurrencies-youll-want-on-you/</t>
  </si>
  <si>
    <t>https://g.foolcdn.com/editorial/images/654140/virtual-reality-goggles-dollar-signs.jpg</t>
  </si>
  <si>
    <t>You won't find many topics receiving as much buzz as the metaverse and cryptocurrencies. Large and small companies are scrambling to make their fortunes in the metaverse. The number of cryptocurrenci… [+3320 chars]</t>
  </si>
  <si>
    <t>3 Top Metaverse Cryptocurrencies You'll Want on Your Watchlist; These tokens provide a way to jump aboard two hot bandwagons.</t>
  </si>
  <si>
    <t>3 Reasons to Buy DigiByte</t>
  </si>
  <si>
    <t>DigiByte could be one of the most overlooked cryptocurrencies in the market, with a speed and security advantage worth considering.</t>
  </si>
  <si>
    <t>https://www.fool.com/investing/2021/11/23/3-reasons-to-buy-digibyte/</t>
  </si>
  <si>
    <t>https://g.foolcdn.com/editorial/images/651687/digibyte-generic-crypto.jpg</t>
  </si>
  <si>
    <t>Many investors have been told they can have it good, cheap, or fast, but they can only pick two. That is not the case with DigiByte(CRYPTO:DGB). DigiByte is a unique three-layer cryptocurrency that i… [+4081 chars]</t>
  </si>
  <si>
    <t>3 Reasons to Buy DigiByte; DigiByte could be one of the most overlooked cryptocurrencies in the market, with a speed and security advantage worth considering.</t>
  </si>
  <si>
    <t>Joe Weisenthal</t>
  </si>
  <si>
    <t>Ten Crypto — Or Web 3.0 — Arguments to Bluff Your Way Through Thanksgiving</t>
  </si>
  <si>
    <t>How to survive the most contentious day of the year</t>
  </si>
  <si>
    <t>https://www.bloomberg.com/news/articles/2021-11-24/ten-crypto-or-web-3-0-arguments-to-bluff-your-way-through-thanksgiving</t>
  </si>
  <si>
    <t>https://assets.bwbx.io/s3/javelin/public/javelin/images/social-default-a4f15fa7ee.jpg</t>
  </si>
  <si>
    <t>We're one day away from Thanksgiving, the biggest day for family discourse and debate all year. Of course in recent years, crypto has been a big topic around the table. And it will definitely be so t… [+6643 chars]</t>
  </si>
  <si>
    <t>Ten Crypto — Or Web 3.0 — Arguments to Bluff Your Way Through Thanksgiving; How to survive the most contentious day of the year</t>
  </si>
  <si>
    <t>3 Reasons to Buy Ankr</t>
  </si>
  <si>
    <t>Cloud computing is a hyper-growth sector that Ankr is looking to disrupt.</t>
  </si>
  <si>
    <t>https://www.fool.com/investing/2021/11/24/3-reasons-to-buy-ankr/</t>
  </si>
  <si>
    <t>https://g.foolcdn.com/editorial/images/652197/crypto11.jpg</t>
  </si>
  <si>
    <t>For cryptocurrency investors thinking long term, Ankr(CRYPTO:ANKR) may be one of the best crypto plays in the market right now. An emerging force in decentralized finance (DeFi), Ankr has been making… [+5041 chars]</t>
  </si>
  <si>
    <t>3 Reasons to Buy Ankr; Cloud computing is a hyper-growth sector that Ankr is looking to disrupt.</t>
  </si>
  <si>
    <t>Edward Oosterbaan</t>
  </si>
  <si>
    <t>Which Comes First: DeFi Utility or Yield?</t>
  </si>
  <si>
    <t>Also: Tackling Maximal Extractable Value (MEV) on Ethereum</t>
  </si>
  <si>
    <t>https://finance.yahoo.com/news/comes-first-defi-utility-yield-123000507.html</t>
  </si>
  <si>
    <t>https://s.yimg.com/uu/api/res/1.2/intGT83_wS3jeZD7EZhEyg--~B/aD02MDA7dz04MDA7YXBwaWQ9eXRhY2h5b24-/https://media.zenfs.com/en/coindesk_75/46a0038570d172331e732d46d8ba2505</t>
  </si>
  <si>
    <t>As a sub-industry of crypto, decentralized finance (DeFi) has undeniably become a productive economy, generating billions of dollars in fees and distributing vast wealth to project founders and users… [+5217 chars]</t>
  </si>
  <si>
    <t>Which Comes First: DeFi Utility or Yield?; Also: Tackling Maximal Extractable Value (MEV) on Ethereum</t>
  </si>
  <si>
    <t>Thom Dunn</t>
  </si>
  <si>
    <t>El Salvador is building a volcano-powered "Bitcoin City" with no taxes</t>
  </si>
  <si>
    <t>From Bloomberg:
El Salvador intends to issue the world's first sovereign Bitcoin bonds and build Bitcoin City, which will be free of income, property and capital gains taxes, President Nayib Bukele announced in the beach town of Mizata to a crowd of cheeri…</t>
  </si>
  <si>
    <t>https://boingboing.net/2021/11/25/el-salvador-is-building-a-volcano-powered-bitcoin-city-with-no-taxes.html</t>
  </si>
  <si>
    <t>https://i0.wp.com/boingboing.net/wp-content/uploads/2021/11/city-ge545a18a2_1920.jpg?fit=1200%2C838&amp;ssl=1</t>
  </si>
  <si>
    <t>El Salvador intends to issue the world's first sovereign Bitcoin bonds and build Bitcoin City, which will be free of income, property and capital gains taxes, President Nayib Bukele announced in the … [+752 chars]</t>
  </si>
  <si>
    <t>El Salvador is building a volcano-powered "Bitcoin City" with no taxes; From Bloomberg:
El Salvador intends to issue the world's first sovereign Bitcoin bonds and build Bitcoin City, which will be free of income, property and capital gains taxes, President Nayib Bukele announced in the beach town of Mizata to a crowd of cheeri…</t>
  </si>
  <si>
    <t>Bitcoin tumbles as coronavirus variant sees riskier assets dumped - Reuters</t>
  </si>
  <si>
    <t>Bitcoin  tumbled almost 8% on Friday after the discovery of a new, potentially vaccine-resistant coronavirus variant saw investors dump riskier assets for the perceived safety of bonds, the yen and the dollar.</t>
  </si>
  <si>
    <t>https://www.reuters.com/markets/currencies/bitcoin-tumbles-coronavirus-variant-sees-riskier-assets-dumped-2021-11-26/</t>
  </si>
  <si>
    <t>LONDON, Nov 26 (Reuters) - Bitcoin tumbled almost 8% on Friday after the discovery of a new, potentially vaccine-resistant coronavirus variant saw investors dump riskier assets for the perceived safe… [+969 chars]</t>
  </si>
  <si>
    <t>Bitcoin tumbles as coronavirus variant sees riskier assets dumped - Reuters; Bitcoin  tumbled almost 8% on Friday after the discovery of a new, potentially vaccine-resistant coronavirus variant saw investors dump riskier assets for the perceived safety of bonds, the yen and the dollar.</t>
  </si>
  <si>
    <t>Analysis: Amid Bukele's bitcoin hype, not all Salvadorans 'Feel the Bit' - Reuters</t>
  </si>
  <si>
    <t>El Salvador's President Nayib Bukele took the stage last weekend at the end of "Bitcoin Week" to the cheers of fans delighted his Central American country has become the first to adopt crypto currency as legal tender, alongside the U.S. dollar.</t>
  </si>
  <si>
    <t>https://www.reuters.com/markets/us/amid-bukeles-bitcoin-hype-not-all-salvadorans-feel-bit-2021-11-25/</t>
  </si>
  <si>
    <t>SAN SALVADOR, Nov 25 (Reuters) - El Salvador's President Nayib Bukele took the stage last weekend at the end of "Bitcoin Week" to the cheers of fans delighted his Central American country has become … [+5405 chars]</t>
  </si>
  <si>
    <t>Analysis: Amid Bukele's bitcoin hype, not all Salvadorans 'Feel the Bit' - Reuters; El Salvador's President Nayib Bukele took the stage last weekend at the end of "Bitcoin Week" to the cheers of fans delighted his Central American country has become the first to adopt crypto currency as legal tender, alongside the U.S. dollar.</t>
  </si>
  <si>
    <t>Bukele says El Salvador 'bought the dip' and purchased 100 extra bitcoins - Reuters</t>
  </si>
  <si>
    <t>El Salvador President Nayib Bukele on Friday said his country had bought an additional 100 bitcoins after the digital currency declined in value, building on the country's cryptocurrency stake despite vast criticism about the government's strategy.</t>
  </si>
  <si>
    <t>https://www.reuters.com/markets/us/bukele-says-el-salvador-bought-dip-purchased-100-extra-bitcoins-2021-11-26/</t>
  </si>
  <si>
    <t>SAN SALVADOR, Nov 26 (Reuters) - El Salvador President Nayib Bukele on Friday said his country had bought an additional 100 bitcoins after the digital currency declined in value, building on the coun… [+1378 chars]</t>
  </si>
  <si>
    <t>Bukele says El Salvador 'bought the dip' and purchased 100 extra bitcoins - Reuters; El Salvador President Nayib Bukele on Friday said his country had bought an additional 100 bitcoins after the digital currency declined in value, building on the country's cryptocurrency stake despite vast criticism about the government's strategy.</t>
  </si>
  <si>
    <t>Bitcoin falls 9.2% as coronavirus destabilizes the market</t>
  </si>
  <si>
    <t>News of the new variant of COVID-19 has made investors consider letting go of their high-risk assets.</t>
  </si>
  <si>
    <t>https://www.entrepreneur.com/article/399360</t>
  </si>
  <si>
    <t>https://assets.entrepreneur.com/content/3x2/2000/1637941776-bermix-studio-aX1hN4uNd-I-unsplash.jpg</t>
  </si>
  <si>
    <t>Bitcoinfell 9% in the last day lowering its value to $ 53,978, this has been the most significant drop since the beginning of October this year. Earlier this month it had hit its highest value in its… [+1203 chars]</t>
  </si>
  <si>
    <t>Bitcoin falls 9.2% as coronavirus destabilizes the market; News of the new variant of COVID-19 has made investors consider letting go of their high-risk assets.</t>
  </si>
  <si>
    <t>The Week in Numbers: volcano bonds, oil reserves - Reuters.com</t>
  </si>
  <si>
    <t>From volcano-powered bitcoin bonds, to a big bid to push down oil prices, we round up the big numbers in business and finance over the week to November 26. Ilan Rubens reports.</t>
  </si>
  <si>
    <t>https://www.reuters.com/video/watch/idRCV00AHR0</t>
  </si>
  <si>
    <t>https://static.reuters.com/resources/r/?d=20211126&amp;i=RCV00AHR0&amp;r=RCV00AHR0&amp;t=2</t>
  </si>
  <si>
    <t>Posted _x000D_
From volcano-powered bitcoin bonds, to a big bid to push down oil prices, we round up the big numbers in business and finance over the week to November 26. Ilan Rubens reports.</t>
  </si>
  <si>
    <t>The Week in Numbers: volcano bonds, oil reserves - Reuters.com; From volcano-powered bitcoin bonds, to a big bid to push down oil prices, we round up the big numbers in business and finance over the week to November 26. Ilan Rubens reports.</t>
  </si>
  <si>
    <t>Europe Must Ban Bitcoin Mining To Hit the 1.5C Paris Climate Goal, Say Swedish Regulators</t>
  </si>
  <si>
    <t>Faced with a sharp rise in energy consumption, Swedish authorities are calling on the European Union to ban "energy intensive" crypto mining. From a report: Erik Thedeen, director of the Swedish Financial Supervisory Authority, and Bjorn Risinger, director of…</t>
  </si>
  <si>
    <t>https://slashdot.org/story/21/11/25/003228/europe-must-ban-bitcoin-mining-to-hit-the-15c-paris-climate-goal-say-swedish-regulators</t>
  </si>
  <si>
    <t>Erik Thedeen, director of the Swedish Financial Supervisory Authority, and Bjorn Risinger, director of the Swedish Environmental Protection Agency, said cryptocurrency's rising energy usage is threat… [+680 chars]</t>
  </si>
  <si>
    <t>Europe Must Ban Bitcoin Mining To Hit the 1.5C Paris Climate Goal, Say Swedish Regulators; Faced with a sharp rise in energy consumption, Swedish authorities are calling on the European Union to ban "energy intensive" crypto mining. From a report: Erik Thedeen, director of the Swedish Financial Supervisory Authority, and Bjorn Risinger, director of…</t>
  </si>
  <si>
    <t>Crypto Miners in Kazakhstan Face Bitter Winter of Power Cuts</t>
  </si>
  <si>
    <t>Illegal miners and mass relocations after a ban on crypto mining in China have overloaded energy grid. From a report: Matthew Heard, a software engineer from San Jose, is worried about his 33 bitcoin mining machines in Kazakhstan. In the past week, they kept …</t>
  </si>
  <si>
    <t>https://slashdot.org/story/21/11/27/0024211/crypto-miners-in-kazakhstan-face-bitter-winter-of-power-cuts</t>
  </si>
  <si>
    <t>Matthew Heard, a software engineer from San Jose, is worried about his 33 bitcoin mining machines in Kazakhstan. In the past week, they kept getting shut off in an attempt by the national grid to lim… [+1173 chars]</t>
  </si>
  <si>
    <t>Crypto Miners in Kazakhstan Face Bitter Winter of Power Cuts; Illegal miners and mass relocations after a ban on crypto mining in China have overloaded energy grid. From a report: Matthew Heard, a software engineer from San Jose, is worried about his 33 bitcoin mining machines in Kazakhstan. In the past week, they kept …</t>
  </si>
  <si>
    <t>The Tribune India</t>
  </si>
  <si>
    <t>Panic selling as govt plans to bring cryptocurrency Bill - The Tribune</t>
  </si>
  <si>
    <t>&lt;ol&gt;&lt;li&gt;Panic selling as govt plans to bring cryptocurrency Bill  The Tribune_x000D_
&lt;/li&gt;&lt;li&gt;India to ban private cryptocurrencies and launch official digital currency  The Guardian_x000D_
&lt;/li&gt;&lt;li&gt;Is India Banning Bitcoin?  The Motley Fool Canada_x000D_
&lt;/li&gt;&lt;li&gt;Don't rush t…</t>
  </si>
  <si>
    <t>https://www.tribuneindia.com/news/nation/panic-selling-as-govt-plans-to-bring-cryptocurrency-bill-342437</t>
  </si>
  <si>
    <t>https://englishtribuneimages.blob.core.windows.net/gallary-content/2021/11/2021_11$largeimg_1802206890.jpg</t>
  </si>
  <si>
    <t>Tribune News Service_x000D_
Chandigarh, November 24_x000D_
The Centre’s plan to introduce in Parliament a Bill to bar most private cryptocurrencies has triggered panic selling in the country’s digital currency m… [+3453 chars]</t>
  </si>
  <si>
    <t>Panic selling as govt plans to bring cryptocurrency Bill - The Tribune; &lt;ol&gt;&lt;li&gt;Panic selling as govt plans to bring cryptocurrency Bill  The Tribune_x000D_
&lt;/li&gt;&lt;li&gt;India to ban private cryptocurrencies and launch official digital currency  The Guardian_x000D_
&lt;/li&gt;&lt;li&gt;Is India Banning Bitcoin?  The Motley Fool Canada_x000D_
&lt;/li&gt;&lt;li&gt;Don't rush t…</t>
  </si>
  <si>
    <t>In a crypto crash, the coins with the best real use cases and loyal followings will survive the best, according to FTX's Sam Bankman-Fried</t>
  </si>
  <si>
    <t>Sam Bankman-Fried, the founder of the FTX exchange, spoke about what type of cryptocurrencies he believed could best survive a bear market.</t>
  </si>
  <si>
    <t>https://markets.businessinsider.com/news/currencies/crypto-market-crash-sam-bankman-fried-real-use-cases-fans-2021-11</t>
  </si>
  <si>
    <t>https://images2.markets.businessinsider.com/61a0f2aa1ca5280018115acb?format=jpeg</t>
  </si>
  <si>
    <t>Sam Bankman-Fried cofounded FTX in 2019 and is its CEO.FTX_x000D_
Bull and bear markets will come and go for cryptocurrencies, just like any market. The key to knowing which coins will weather a bear marke… [+3583 chars]</t>
  </si>
  <si>
    <t>In a crypto crash, the coins with the best real use cases and loyal followings will survive the best, according to FTX's Sam Bankman-Fried; Sam Bankman-Fried, the founder of the FTX exchange, spoke about what type of cryptocurrencies he believed could best survive a bear market.</t>
  </si>
  <si>
    <t>Distributed Ledger: Interest rate markets may have biggest impact on bitcoin in near term, this asset manager says</t>
  </si>
  <si>
    <t>Although the narrative that bitcoin could be used as an inflation hedge has contributed to the cryptocurrency’s earlier bull run, bitcoin has recently started to demonstrate some sensitivity to interest rates, a crypto asset manager said.</t>
  </si>
  <si>
    <t>https://www.marketwatch.com/story/interest-rate-markets-may-have-biggest-impact-on-bitcoin-in-near-term-this-asset-manager-says-11637944007</t>
  </si>
  <si>
    <t>https://images.mktw.net/im-429485/social</t>
  </si>
  <si>
    <t>Happy belated Thanksgiving! Welcome to Distributed Ledger, our weekly crypto newsletter, which usually reaches your inbox on Thursday. This installment is going out on Friday due to the holiday. Im F… [+6878 chars]</t>
  </si>
  <si>
    <t>Distributed Ledger: Interest rate markets may have biggest impact on bitcoin in near term, this asset manager says; Although the narrative that bitcoin could be used as an inflation hedge has contributed to the cryptocurrency’s earlier bull run, bitcoin has recently started to demonstrate some sensitivity to interest rates, a crypto asset manager said.</t>
  </si>
  <si>
    <t>Should You Buy G-III Apparel Group (GIII) Ahead of Earnings?</t>
  </si>
  <si>
    <t>G-III Apparel Group (GIII) is seeing favorable earnings estimate revision activity and has a positive Zacks Earnings ESP heading into earnings season.</t>
  </si>
  <si>
    <t>http://www.zacks.com/stock/news/1832375/should-you-buy-g-iii-apparel-group-giii-ahead-of-earnings?cid=CS-ENTREPRENEUR-FT-tale_of_the_tape|earnings_surprise-1832375</t>
  </si>
  <si>
    <t>https://assets.entrepreneur.com/providers/zacks/hero-image-zacks-399418.jpeg</t>
  </si>
  <si>
    <t>Investors are always looking for stocks that are poised to beat at earnings season and G-III Apparel GroupGIII may be one such company. The firm has earnings coming up pretty soon, and events are sha… [+2560 chars]</t>
  </si>
  <si>
    <t>Should You Buy G-III Apparel Group (GIII) Ahead of Earnings?; G-III Apparel Group (GIII) is seeing favorable earnings estimate revision activity and has a positive Zacks Earnings ESP heading into earnings season.</t>
  </si>
  <si>
    <t>Pinnacle West's (PNW) CAPEX &amp; Clean Energy Aims Augur Well</t>
  </si>
  <si>
    <t>Pinnacle West's (PNW) focus on generating clean electricity and strategic investments are likely to enhance its existing operations.</t>
  </si>
  <si>
    <t>http://www.zacks.com/stock/news/1832372/pinnacle-west-s-pnw-capex-clean-energy-aims-augur-well?cid=CS-ENTREPRENEUR-FT-analyst_blog|zer_report_update-1832372</t>
  </si>
  <si>
    <t>https://assets.entrepreneur.com/providers/zacks/hero-image-zacks-399410.jpeg</t>
  </si>
  <si>
    <t>Pinnacle West Capital Corporations PNW planned investments in strengthening its infrastructure and an increasing focus on renewable sources for power generation will help it take advantage of the exp… [+3881 chars]</t>
  </si>
  <si>
    <t>Pinnacle West's (PNW) CAPEX &amp; Clean Energy Aims Augur Well; Pinnacle West's (PNW) focus on generating clean electricity and strategic investments are likely to enhance its existing operations.</t>
  </si>
  <si>
    <t>Do Options Traders Know Something About Endo International (ENDP) Stock We Don't?</t>
  </si>
  <si>
    <t>Investors need to pay close attention to for Endo International (ENDP) stock based on the movements in the options market lately.</t>
  </si>
  <si>
    <t>http://www.zacks.com/stock/news/1832374/do-options-traders-know-something-about-endo-international-endp-stock-we-don-t?cid=CS-ENTREPRENEUR-FT-tale_of_the_tape|options-1832374</t>
  </si>
  <si>
    <t>https://assets.entrepreneur.com/providers/zacks/hero-image-zacks-399408.jpeg</t>
  </si>
  <si>
    <t>Investors in Endo International plc ENDP need to pay close attention to the stock based on moves in the options market lately. That is because the Jan 21, 2021 $3.00 Put had some of the highest impli… [+2844 chars]</t>
  </si>
  <si>
    <t>Do Options Traders Know Something About Endo International (ENDP) Stock We Don't?; Investors need to pay close attention to for Endo International (ENDP) stock based on the movements in the options market lately.</t>
  </si>
  <si>
    <t>India's cryptocurrency reckoning is overdue - Reuters</t>
  </si>
  <si>
    <t>A barrage of misleading prime-time adverts and little attempt &lt;a href="/breakingviews/crypto-is-next-fintech-battle-indias-gen-z-2021-11-01/"&gt; read more &lt;/a&gt; to educate first-time investors scattered across small towns are some of the problems surrounding cry…</t>
  </si>
  <si>
    <t>https://www.reuters.com/breakingviews/indias-cryptocurrency-reckoning-is-overdue-2021-11-26/</t>
  </si>
  <si>
    <t>Representations of cryptocurrencies Bitcoin, Ethereum, DogeCoin, Ripple, Litecoin are placed on PC motherboard in this illustration taken, June 29, 2021. REUTERS/Dado Ruvic/Illustration//File Photo -… [+2316 chars]</t>
  </si>
  <si>
    <t>India's cryptocurrency reckoning is overdue - Reuters; A barrage of misleading prime-time adverts and little attempt &lt;a href="/breakingviews/crypto-is-next-fintech-battle-indias-gen-z-2021-11-01/"&gt; read more &lt;/a&gt; to educate first-time investors scattered across small towns are some of the problems surrounding cry…</t>
  </si>
  <si>
    <t>Cryptocurrency exchange Coinstore enters India despite pending curbs on trade - Reuters</t>
  </si>
  <si>
    <t>Singapore-based virtual currency exchange Coinstore has begun operations in India at a time when the Indian government is preparing legislation to effectively bar most private cryptocurrencies.</t>
  </si>
  <si>
    <t>https://www.reuters.com/technology/cryptocurrency-exchange-coinstore-enters-india-despite-pending-curbs-trade-2021-11-28/</t>
  </si>
  <si>
    <t>https://www.reuters.com/resizer/_Z9ZF7Q-3i9FcZoXjxUCdwfGH98=/1200x628/smart/filters:quality(80)/cloudfront-us-east-2.images.arcpublishing.com/reuters/E7ACDGJYVVJ6NPDMTSFOYWYYU4.jpg</t>
  </si>
  <si>
    <t>MUMBAI, Nov 28 (Reuters) - Singapore-based virtual currency exchange Coinstore has begun operations in India at a time when the Indian government is preparing legislation to effectively bar most priv… [+2074 chars]</t>
  </si>
  <si>
    <t>Cryptocurrency exchange Coinstore enters India despite pending curbs on trade - Reuters; Singapore-based virtual currency exchange Coinstore has begun operations in India at a time when the Indian government is preparing legislation to effectively bar most private cryptocurrencies.</t>
  </si>
  <si>
    <t>CrowdStrike (CRWD) Set to Report Q3 Earnings: What's in Store?</t>
  </si>
  <si>
    <t>Solid demand for security solutions, the continuous addition of new customers and contribution from the newly acquired Humio and Preempt businesses are likely to have aided CrowdStrike's (CRWD) Q3 performance.</t>
  </si>
  <si>
    <t>http://www.zacks.com/stock/news/1832373/crowdstrike-crwd-set-to-report-q3-earnings-what-s-in-store?cid=CS-ENTREPRENEUR-FT-analyst_blog|earnings_preview-1832373</t>
  </si>
  <si>
    <t>https://assets.entrepreneur.com/providers/zacks/hero-image-zacks-399409.jpeg</t>
  </si>
  <si>
    <t>CrowdStrike HoldingsCRWD is slated to report third-quarter fiscal 2022 results on Dec 1._x000D_
The company anticipates third-quarter fiscal 2022 revenues in the range of $358 million to $365.3 million. Th… [+4835 chars]</t>
  </si>
  <si>
    <t>CrowdStrike (CRWD) Set to Report Q3 Earnings: What's in Store?; Solid demand for security solutions, the continuous addition of new customers and contribution from the newly acquired Humio and Preempt businesses are likely to have aided CrowdStrike's (CRWD) Q3 performance.</t>
  </si>
  <si>
    <t>Urmimala Biswas</t>
  </si>
  <si>
    <t>Quest Diagnostics' (DGX) COVID-19 Testing Demand Up in 3 Weeks</t>
  </si>
  <si>
    <t>According to Quest Diagnostics (DGX), as the nation is entering the holiday season, the importance of testing service is gaining more importance with regard to minimizing the risk of community...</t>
  </si>
  <si>
    <t>http://www.zacks.com/stock/news/1832362/quest-diagnostics-dgx-covid-19-testing-demand-up-in-3-weeks?cid=CS-ENTREPRENEUR-FT-analyst_blog|company_news_-_medical_sector-1832362</t>
  </si>
  <si>
    <t>https://assets.entrepreneur.com/providers/zacks/hero-image-zacks-399417.jpeg</t>
  </si>
  <si>
    <t>Quest Diagnostic DGX issued a periodical media statement on its COVID-19 testing-related business performance earlier this week. Following a robust third-quarter testing performance on rising COVID-1… [+5623 chars]</t>
  </si>
  <si>
    <t>Quest Diagnostics' (DGX) COVID-19 Testing Demand Up in 3 Weeks; According to Quest Diagnostics (DGX), as the nation is entering the holiday season, the importance of testing service is gaining more importance with regard to minimizing the risk of community...</t>
  </si>
  <si>
    <t>The Zacks Analyst Blog Highlights: Alphabet, AT&amp;T, Charles Schwab Corp, General Electric and American International Group</t>
  </si>
  <si>
    <t>http://www.zacks.com/stock/news/1832120/the-zacks-analyst-blog-highlights-alphabet-at-t-charles-schwab-corp-general-electric-and-american-international-group?cid=CS-ENTREPRENEUR-FT-press_releases-1832120</t>
  </si>
  <si>
    <t>https://assets.entrepreneur.com/providers/zacks/hero-image-zacks-399305.jpeg</t>
  </si>
  <si>
    <t>For Immediate Release_x000D_
Chicago, IL November 26, 2021 Zacks.com announces the list of stocks featured in the Analyst Blog. Every day the Zacks Equity Research analysts discuss the latest news and even… [+5604 chars]</t>
  </si>
  <si>
    <t>The Zacks Analyst Blog Highlights: Alphabet, AT&amp;T, Charles Schwab Corp, General Electric and American International Group; The Zacks Analyst Blog Highlights: Alphabet, AT&amp;T, Charles Schwab Corp, General Electric and American International Group</t>
  </si>
  <si>
    <t>Ligand's (LGND) Drug-Developing Technologies Holds Potential</t>
  </si>
  <si>
    <t>Ligand's (LGND) Captisol technology is a key driver for its topline. The company plans to spin off another potential technology platform, OmniAb, into a separate company.</t>
  </si>
  <si>
    <t>http://www.zacks.com/stock/news/1832367/ligand-s-lgnd-drug-developing-technologies-holds-potential?cid=CS-ENTREPRENEUR-FT-analyst_blog|zer_report_update-1832367</t>
  </si>
  <si>
    <t>https://assets.entrepreneur.com/providers/zacks/hero-image-zacks-399412.jpeg</t>
  </si>
  <si>
    <t>Ligand Pharmaceuticals LGND stock has gained 62.2% so far this year against 17.3% decrease of the industry._x000D_
Image Source: Zacks Investment Research_x000D_
Ligands top-line growth is primarily being driven… [+4502 chars]</t>
  </si>
  <si>
    <t>Ligand's (LGND) Drug-Developing Technologies Holds Potential; Ligand's (LGND) Captisol technology is a key driver for its topline. The company plans to spin off another potential technology platform, OmniAb, into a separate company.</t>
  </si>
  <si>
    <t>Cardano founder Charles Hoskinson says he was 'blindsided' by eToro's decision to delist ada for US customers</t>
  </si>
  <si>
    <t>"We were so blindsided by it," Charles Hoskison, Cardano founder, said in a Twitter broadcast earlier this week.</t>
  </si>
  <si>
    <t>https://markets.businessinsider.com/news/currencies/etoro-cardano-ada-charles-hoskinson-blindsided-decision-delist-us-2021-11</t>
  </si>
  <si>
    <t>https://images2.markets.businessinsider.com/60d062243093db00197022ca?format=jpeg</t>
  </si>
  <si>
    <t>Ethereum cofounder and Cardano creator, Charles HoskinsonCharles Hoskinson/YouTube_x000D_
Cardano founder Charles Hoskinson told followers this week on Twitter that eToro's decision to delist the ada token… [+2807 chars]</t>
  </si>
  <si>
    <t>Cardano founder Charles Hoskinson says he was 'blindsided' by eToro's decision to delist ada for US customers; "We were so blindsided by it," Charles Hoskison, Cardano founder, said in a Twitter broadcast earlier this week.</t>
  </si>
  <si>
    <t>Victor Smushkevich</t>
  </si>
  <si>
    <t>NFTs Are So Much More Than JPEGs</t>
  </si>
  <si>
    <t>From the moment the 'CryptoPunk #7523' digital pixel artwork sold at a June Sotheby's auction for $11 million, NFTs became an investor darling, but why, and what is their future?</t>
  </si>
  <si>
    <t>https://www.entrepreneur.com/article/395990</t>
  </si>
  <si>
    <t>https://assets.entrepreneur.com/content/3x2/2000/1637257788-shutterstock-2072635109.jpg</t>
  </si>
  <si>
    <t>Crypto investors are now running to the NFT (non-fungible token) space, and for good reason; with seasoned NFTs having appreciated by 50,000% in less than two years, it would be lunacy to ignore them… [+5735 chars]</t>
  </si>
  <si>
    <t>NFTs Are So Much More Than JPEGs; From the moment the 'CryptoPunk #7523' digital pixel artwork sold at a June Sotheby's auction for $11 million, NFTs became an investor darling, but why, and what is their future?</t>
  </si>
  <si>
    <t>2 Top Cryptocurrencies to Buy and Hold Forever</t>
  </si>
  <si>
    <t>Ethereum and Aave can hold their own in this increasingly uncertain economy.</t>
  </si>
  <si>
    <t>https://www.fool.com/investing/2021/11/25/2-top-cryptocurrencies-to-buy-and-hold-forever/</t>
  </si>
  <si>
    <t>https://g.foolcdn.com/editorial/images/654596/gettyimages-1248262649.jpg</t>
  </si>
  <si>
    <t>Cryptocurrency assets are flashing signs of weakness in the latter half of November, with the market's total valuation dropping around 10% to $2.5 trillion in the last 15 days. But the sector's long-… [+3211 chars]</t>
  </si>
  <si>
    <t>2 Top Cryptocurrencies to Buy and Hold Forever; Ethereum and Aave can hold their own in this increasingly uncertain economy.</t>
  </si>
  <si>
    <t>Bobby Allyn</t>
  </si>
  <si>
    <t>Crypto enthusiasts want to buy an NBA team, after failing to purchase US Constitution</t>
  </si>
  <si>
    <t>A group calling itself Krause House DAO, named after the late Chicago Bulls general manager, Jerry Krause, has raised $4 million with the long-shot goal of trying to buy an NBA sports franchise.</t>
  </si>
  <si>
    <t>https://www.npr.org/2021/11/26/1059413217/crypto-enthusiasts-want-to-buy-an-nba-team-after-failing-to-purchase-us-constitu</t>
  </si>
  <si>
    <t>https://media.npr.org/assets/img/2021/11/26/krause-house-banner_wide-ff1ad351590e6b05a6866a07e51360f56dd0dceb.png?s=1400</t>
  </si>
  <si>
    <t>The Krause House DAO is a group organized by cryptocurrency fans that is raising money to attempt to purchase an NBA franchise._x000D_
Krause House DAO_x000D_
Thousands of cryptocurrency investors recently raise… [+4545 chars]</t>
  </si>
  <si>
    <t>NPR</t>
  </si>
  <si>
    <t>Crypto enthusiasts want to buy an NBA team, after failing to purchase US Constitution; A group calling itself Krause House DAO, named after the late Chicago Bulls general manager, Jerry Krause, has raised $4 million with the long-shot goal of trying to buy an NBA sports franchise.</t>
  </si>
  <si>
    <t>Why Ethereum, Bitcoin, Dogecoin, and Solana All Crashed Today</t>
  </si>
  <si>
    <t>Could COVID-19 make yet another comeback?</t>
  </si>
  <si>
    <t>https://www.fool.com/investing/2021/11/26/why-ethereum-bitcoin-dogecoin-and-solana-all-crash/</t>
  </si>
  <si>
    <t>https://g.foolcdn.com/editorial/images/654817/bitcoin-falling-apart.jpg</t>
  </si>
  <si>
    <t>What happened _x000D_
Cryptocurrencies dropped across the market early Friday morning as the world grapples with news of another COVID-19 variant. Stock markets fell in premarket trading, but cryptocurrenc… [+2595 chars]</t>
  </si>
  <si>
    <t>Why Ethereum, Bitcoin, Dogecoin, and Solana All Crashed Today; Could COVID-19 make yet another comeback?</t>
  </si>
  <si>
    <t>Brenden Rearick</t>
  </si>
  <si>
    <t>ShibaSwap Explained: Everything You Need to Know About the Shiba Inu Crypto Ecosystem</t>
  </si>
  <si>
    <t>InvestorPlace - Stock Market News, Stock Advice &amp;amp; Trading Tips
Investors want ShibaSwap explained as they discover that there's more money to be had from their SHIB holdings. Here's what...</t>
  </si>
  <si>
    <t>https://investorplace.com/2021/11/shibaswap-explained-everything-you-need-to-know-about-the-shiba-inu-crypto-ecosystem/</t>
  </si>
  <si>
    <t>https://assets.entrepreneur.com/providers/investorplace/hero-image-investorplace-399443.jpeg</t>
  </si>
  <si>
    <t>InvestorPlace - Stock Market News, Stock Advice &amp;amp; Trading Tips_x000D_
Almost every crypto investor has heard of the Shiba Inu (CCC:SHIB-USD) token at this point. The altcoin is noted for its massive ga… [+6458 chars]</t>
  </si>
  <si>
    <t>Investorplace.com</t>
  </si>
  <si>
    <t>ShibaSwap Explained: Everything You Need to Know About the Shiba Inu Crypto Ecosystem; InvestorPlace - Stock Market News, Stock Advice &amp;amp; Trading Tips
Investors want ShibaSwap explained as they discover that there's more money to be had from their SHIB holdings. Here's what...</t>
  </si>
  <si>
    <t>New to Crypto? Buy This.</t>
  </si>
  <si>
    <t>This player is already showing its real-world value.</t>
  </si>
  <si>
    <t>https://www.fool.com/investing/2021/11/27/new-to-crypto-buy-this/</t>
  </si>
  <si>
    <t>https://g.foolcdn.com/editorial/images/654796/gettyimages-904880170.jpg</t>
  </si>
  <si>
    <t>If you're just getting started in the world of cryptocurrency investment, you might be wondering where to begin. With thousands of cryptos available, the selection can seem overwhelming. For example,… [+2904 chars]</t>
  </si>
  <si>
    <t>New to Crypto? Buy This.; This player is already showing its real-world value.</t>
  </si>
  <si>
    <t>newsfeedback@fool.com (Jennifer Saibil)</t>
  </si>
  <si>
    <t>Do This Before Shiba Inu Tanks</t>
  </si>
  <si>
    <t>The cryptocurrency has started to lose ground. Put your money in these other cryptocurrencies instead.</t>
  </si>
  <si>
    <t>https://www.fool.com/investing/2021/11/28/do-this-before-shiba-inu-tanks/</t>
  </si>
  <si>
    <t>https://g.foolcdn.com/editorial/images/654266/a-man-and-woman-sitting-on-a-couch-looking-at-a-mobile-phone-and-cheering.jpg</t>
  </si>
  <si>
    <t>Shiba Inu(CRYPTO:SHIB) has skyrocketed in popularity over the past few months and has probably minted a few millionaires, and possibly even billionaires. That's because the cryptocurrency, inspired b… [+4359 chars]</t>
  </si>
  <si>
    <t>Do This Before Shiba Inu Tanks; The cryptocurrency has started to lose ground. Put your money in these other cryptocurrencies instead.</t>
  </si>
  <si>
    <t>1 Cryptocurrency I'd Buy Right Now -- and It's Not Shiba Inu</t>
  </si>
  <si>
    <t>Shiba Inu has enjoyed a great run. But there's another cryptocurrency that's a better pick now.</t>
  </si>
  <si>
    <t>https://www.fool.com/investing/2021/11/28/1-cryptocurrency-id-buy-right-now-and-its-not-shib/</t>
  </si>
  <si>
    <t>https://g.foolcdn.com/editorial/images/654143/cryptocurrency-coins-with-one-standing.jpg</t>
  </si>
  <si>
    <t>I must admit that I've been blown away by what Shiba Inu(CRYPTO:SHIB) has done in a short time. A one-year gain in the ballpark of 54,000,000% tends to impress me. Shiba Inu came out of nowhere to be… [+3968 chars]</t>
  </si>
  <si>
    <t>1 Cryptocurrency I'd Buy Right Now -- and It's Not Shiba Inu; Shiba Inu has enjoyed a great run. But there's another cryptocurrency that's a better pick now.</t>
  </si>
  <si>
    <t>Ethereum has been on a tear this year. It’s outperformed bitcoin and has hit an all-time high. Ethereum has even…</t>
  </si>
  <si>
    <t>https://www.business2community.com/finance/whats-ethereum-and-is-it-worth-the-investment-02443707</t>
  </si>
  <si>
    <t>https://cdn.business2community.com/wp-content/uploads/2021/11/Ethereum.png</t>
  </si>
  <si>
    <t>Ethereum has been on a tear this year. Its outperformed bitcoin and has hit an all-time high. Ethereum has even won over people like Mark Cuban._x000D_
I have my fair share of bitcoin, but Im more of an Et… [+10888 chars]</t>
  </si>
  <si>
    <t>Business 2 Community</t>
  </si>
  <si>
    <t>What’s Ethereum and Is It Worth the Investment?; Ethereum has been on a tear this year. It’s outperformed bitcoin and has hit an all-time high. Ethereum has even…</t>
  </si>
  <si>
    <t>Lawrence Wintermeyer, Contributor, 
 Lawrence Wintermeyer, Contributor
 https://www.forbes.com/sites/lawrencewintermeyer/</t>
  </si>
  <si>
    <t>The Rise Of NFTs And dApps That Are Building A Home Away From Ethereum</t>
  </si>
  <si>
    <t>The meteoric rise of the NFTs has become synonymous with the cryptocurrency space at large. If you ask the average user if they care who hosts their content or online activity today they probably won’t even know or care, as long as it works and offers a fulfi…</t>
  </si>
  <si>
    <t>https://www.forbes.com/sites/lawrencewintermeyer/2021/11/25/the-rise-of-nfts-and-dapps-that-are-building-a-home-away-from-ethereum/</t>
  </si>
  <si>
    <t>https://thumbor.forbes.com/thumbor/fit-in/1200x0/filters%3Aformat%28jpg%29/https%3A%2F%2Fspecials-images.forbesimg.com%2Fimageserve%2F619ff2b0ff4a9f3859fa241a%2F0x0.jpg</t>
  </si>
  <si>
    <t>Non-fungible token - NFT logo displayed on a screen and a laptop keyboard are seen in this double ... [+] exposure illustration photo taken in Krakow, Poland on May 26, 2021. (Photo by Jakub Porzycki… [+12518 chars]</t>
  </si>
  <si>
    <t>The Rise Of NFTs And dApps That Are Building A Home Away From Ethereum; The meteoric rise of the NFTs has become synonymous with the cryptocurrency space at large. If you ask the average user if they care who hosts their content or online activity today they probably won’t even know or care, as long as it works and offers a fulfi…</t>
  </si>
  <si>
    <t>3 Cryptocurrencies That Are Up 10,923% to 61,451,955% in 2021</t>
  </si>
  <si>
    <t>These previously unknown digital currencies have made crypto investors rich since the year began.</t>
  </si>
  <si>
    <t>https://www.fool.com/investing/2021/11/25/3-cryptocurrencies-up-10923-to-61451955-in-2021/</t>
  </si>
  <si>
    <t>https://g.foolcdn.com/editorial/images/654235/cash-money-blockchain-crypto-fintech-bitcoin-getty.jpg</t>
  </si>
  <si>
    <t>If you invested in stocks during the coronavirus crash, there's a good chance you're sitting pretty right now. The benchmark S&amp;amp;P 500 has more than doubled since hitting its pandemic low in March … [+5823 chars]</t>
  </si>
  <si>
    <t>3 Cryptocurrencies That Are Up 10,923% to 61,451,955% in 2021; These previously unknown digital currencies have made crypto investors rich since the year began.</t>
  </si>
  <si>
    <t>Patrick Kariuki</t>
  </si>
  <si>
    <t>Investors Have Bought a Virtual Plot of Land for $2.4 Million, but Why?</t>
  </si>
  <si>
    <t>Investors are spending millions to buy land in a new city that only exists in a virtual world. Here's why!</t>
  </si>
  <si>
    <t>https://www.makeuseof.com/investors-bought-virtual-land-for-24-million-why/</t>
  </si>
  <si>
    <t>https://static1.makeuseofimages.com/wordpress/wp-content/uploads/2021/11/metaverse.jpg</t>
  </si>
  <si>
    <t>Metaverse Group, a subsidiary company of Tokens.com, has bought a plot of land that doesn't physically exist for $2.4M worth of cryptocurrency. The virtual land is located in a metaverse called Decen… [+3836 chars]</t>
  </si>
  <si>
    <t>Investors Have Bought a Virtual Plot of Land for $2.4 Million, but Why?; Investors are spending millions to buy land in a new city that only exists in a virtual world. Here's why!</t>
  </si>
  <si>
    <t>Calvin Wankhede</t>
  </si>
  <si>
    <t>What are NFTs? Are they the next digital revolution or a blatant scam?</t>
  </si>
  <si>
    <t>Non-fungible tokens, or NFTs, promise to offer digital ownership over property. Here's how they work and why some are selling for millions.</t>
  </si>
  <si>
    <t>https://www.androidauthority.com/non-fungible-tokens-nft-3061350/</t>
  </si>
  <si>
    <t>https://cdn57.androidauthority.net/wp-content/uploads/2021/11/bored-ape-nft-stock-image-scaled.jpg</t>
  </si>
  <si>
    <t>NFTs, or non-fungible tokens, are the latest new obsession among cryptocurrency and blockchain enthusiasts at the moment. You may have heard of them in the context of crazy price tags and valuations.… [+12330 chars]</t>
  </si>
  <si>
    <t>What are NFTs? Are they the next digital revolution or a blatant scam?; Non-fungible tokens, or NFTs, promise to offer digital ownership over property. Here's how they work and why some are selling for millions.</t>
  </si>
  <si>
    <t>‘Be On Guard’—Black Friday Crypto Price Crash Wipes Billions From Bitcoin, Ethereum, BNB, Solana, Cardano, XRP And Dogecoin</t>
  </si>
  <si>
    <t>Bitcoin and cryptocurrency prices have fallen sharply as the discount shopping event Black Friday kicks off, dropping along with stock markets around the world that have fallen on fresh fears over a new Covid-19 variant...</t>
  </si>
  <si>
    <t>https://www.forbes.com/sites/billybambrough/2021/11/26/be-on-guard-black-friday-crypto-crash-wipes-billions-from-the-price-of-bitcoin-ethereum-bnb-solana-cardano-xrp-and-dogecoin/</t>
  </si>
  <si>
    <t>Bitcoin and cryptocurrency prices have fallen sharply as the discount shopping event Black Friday kicks off, dropping along with stock markets around the world that have fallen on fresh fears over a … [+4723 chars]</t>
  </si>
  <si>
    <t>‘Be On Guard’—Black Friday Crypto Price Crash Wipes Billions From Bitcoin, Ethereum, BNB, Solana, Cardano, XRP And Dogecoin; Bitcoin and cryptocurrency prices have fallen sharply as the discount shopping event Black Friday kicks off, dropping along with stock markets around the world that have fallen on fresh fears over a new Covid-19 variant...</t>
  </si>
  <si>
    <t>Black Friday Sales Come Early for Cryptocurrency Investors: 2 Top Tokens That Just Went on Sale</t>
  </si>
  <si>
    <t>Everyone likes a bargain, and these two top cryptocurrencies are on fire sale.</t>
  </si>
  <si>
    <t>https://www.fool.com/investing/2021/11/25/black-friday-sales-come-early-for-crypto-investors/</t>
  </si>
  <si>
    <t>https://g.foolcdn.com/editorial/images/654130/crypto17.jpg</t>
  </si>
  <si>
    <t>For investors looking for deals on top cryptocurrencies, this past week provided what may turn out to be an early Black Friday sale. The majority of large-cap cryptocurrencies have taken a hit of lat… [+5655 chars]</t>
  </si>
  <si>
    <t>Black Friday Sales Come Early for Cryptocurrency Investors: 2 Top Tokens That Just Went on Sale; Everyone likes a bargain, and these two top cryptocurrencies are on fire sale.</t>
  </si>
  <si>
    <t>Chris Smith</t>
  </si>
  <si>
    <t>Bitcoin crash might be the best deal of Black Friday</t>
  </si>
  <si>
    <t>The Black Friday deals frenzy is in full swing, as this is the day to take advantage of some of the best sales out there. We’ve seen plenty of great early Black Friday discounts on a wide variety of products, including popular electronics and gadgets that pro…</t>
  </si>
  <si>
    <t>https://bgr.com/business/bitcoin-crash-might-be-the-best-deal-of-black-friday/</t>
  </si>
  <si>
    <t>https://bgr.com/wp-content/uploads/2021/07/rsz_adobestock_61457857.jpg?quality=82&amp;strip=all</t>
  </si>
  <si>
    <t>The Black Friday deals frenzy is in full swing, as this is the day to take advantage of some of the best sales out there. We’ve seen plenty of great early Black Friday discounts on a wide variety of … [+3502 chars]</t>
  </si>
  <si>
    <t>BGR</t>
  </si>
  <si>
    <t>Bitcoin crash might be the best deal of Black Friday; The Black Friday deals frenzy is in full swing, as this is the day to take advantage of some of the best sales out there. We’ve seen plenty of great early Black Friday discounts on a wide variety of products, including popular electronics and gadgets that pro…</t>
  </si>
  <si>
    <t>Elon Musk wants you to stop relying upon cryptocurrency exchanges; here’s the reason</t>
  </si>
  <si>
    <t>Centralised and decentralised exchanges come with their own benefits and pitfalls in terms of safety and reliability.</t>
  </si>
  <si>
    <t>https://indianexpress.com/article/technology/crypto/why-elon-musk-wants-you-to-take-custody-of-your-keys-and-not-rely-upon-cryptocurrency-exchanges-7644347/</t>
  </si>
  <si>
    <t>https://images.indianexpress.com/2021/11/bitcoin-bloomberg-1200.jpg</t>
  </si>
  <si>
    <t>Tesla CEO Elon Musk is not endorsing any centralised cryptocurrency exchanges. Musk, who is a staunch supporter of cryptocurrency, wants crypto holders to take custody of their keys, and not rely upo… [+5350 chars]</t>
  </si>
  <si>
    <t>Elon Musk wants you to stop relying upon cryptocurrency exchanges; here’s the reason; Centralised and decentralised exchanges come with their own benefits and pitfalls in terms of safety and reliability.</t>
  </si>
  <si>
    <t>Here's a look back at a month of tweets from the world's richest man and their impact on markets</t>
  </si>
  <si>
    <t>Among his many accomplishments, Elon Musk has also seemed to master the art of tweeting. Here's a look back at a month of tweets that made headlines.</t>
  </si>
  <si>
    <t>https://markets.businessinsider.com/news/stocks/elon-musk-viral-tweets-twitter-dogecoin-poll-tax-tesla-stock-2021-11</t>
  </si>
  <si>
    <t>https://images2.markets.businessinsider.com/61a1052d1ca5280018115fcc?format=jpeg</t>
  </si>
  <si>
    <t>Elon Musk, Tesla CEOPatrick Pleul/picture alliance via Getty Images_x000D_
Elon Musk has accomplished many things, from co-founding Tesla and turning the electric vehicle maker into a $1 trillion giant, to… [+2656 chars]</t>
  </si>
  <si>
    <t>Here's a look back at a month of tweets from the world's richest man and their impact on markets; Among his many accomplishments, Elon Musk has also seemed to master the art of tweeting. Here's a look back at a month of tweets that made headlines.</t>
  </si>
  <si>
    <t>Crypto: Major cryptocurrencies tumble amid concern about new COVID variant</t>
  </si>
  <si>
    <t>Major cryptocurrencies plunged on Friday amid a broad sell-offs of risky assets, after a new variant of COVID-19 was detected in South Africa.</t>
  </si>
  <si>
    <t>https://www.marketwatch.com/story/major-cryptocurrencies-tumble-amid-concern-about-new-covid-variant-11637931961</t>
  </si>
  <si>
    <t>https://images.mktw.net/im-438547/social</t>
  </si>
  <si>
    <t>Major cryptocurrencies plunged on Friday amid a broad sell-offs of risky assets, after a new variant of COVID-19 was detected in South Africa. Bitcoin _x000D_
 BTCUSD,_x000D_
 -7.95%_x000D_
fell more than 7% over the … [+1017 chars]</t>
  </si>
  <si>
    <t>Crypto: Major cryptocurrencies tumble amid concern about new COVID variant; Major cryptocurrencies plunged on Friday amid a broad sell-offs of risky assets, after a new variant of COVID-19 was detected in South Africa.</t>
  </si>
  <si>
    <t>Elon Musk wants Dogecoin owners to ditch crypto exchanges, and keep custody of their own ‘keys’</t>
  </si>
  <si>
    <t>Elon Musk believes that people investing in Dogecoin, the meme-coin cryptocurrency, should keep the custody of their 'keys'.</t>
  </si>
  <si>
    <t>https://indianexpress.com/article/technology/crypto/elon-musk-wants-dogecoin-owners-to-ditch-crypto-exchanges-and-keep-custody-of-their-keys-7643409/</t>
  </si>
  <si>
    <t>https://images.indianexpress.com/2021/05/dogecoin-elon-musk-snl-memes.jpg</t>
  </si>
  <si>
    <t>Tesla CEO Elon Musk believes that people investing in Dogecoin, the meme-coin cryptocurrency, should keep the custody of their ‘keys’, and ditch centralised exchanges like Binance and Robinhood.Respo… [+1724 chars]</t>
  </si>
  <si>
    <t>Elon Musk wants Dogecoin owners to ditch crypto exchanges, and keep custody of their own ‘keys’; Elon Musk believes that people investing in Dogecoin, the meme-coin cryptocurrency, should keep the custody of their 'keys'.</t>
  </si>
  <si>
    <t>Keyede Erinfolami</t>
  </si>
  <si>
    <t>10 Biggest Risks for Crypto Investors (Both Beginners and Veterans)</t>
  </si>
  <si>
    <t>Looking to invest in crypto? These are the biggest risks any investor faces, old or new.</t>
  </si>
  <si>
    <t>https://www.makeuseof.com/biggest-risks-crypto-investors/</t>
  </si>
  <si>
    <t>https://static1.makeuseofimages.com/wordpress/wp-content/uploads/2021/09/multiple-crypto-coins.jpg</t>
  </si>
  <si>
    <t>Cryptocurrencies have exploded in popularity over the last decade, and almost everyone is talking about them or investing in them. However, cryptocurrency investments are unlike any other in the fina… [+9783 chars]</t>
  </si>
  <si>
    <t>10 Biggest Risks for Crypto Investors (Both Beginners and Veterans); Looking to invest in crypto? These are the biggest risks any investor faces, old or new.</t>
  </si>
  <si>
    <t>RT</t>
  </si>
  <si>
    <t>Omicron news triggers bloodbath in crypto market</t>
  </si>
  <si>
    <t>The world’s number-one digital asset, bitcoin, has entered bear-market territory, having dropped 20% from its all-time high of around $69,000, as fears over the new Omicron coronavirus variant threw global investors into a panic. Read Full Article at RT.com</t>
  </si>
  <si>
    <t>https://www.rt.com/business/541542-omicron-bloodbath-crypto-markets-bitcoin/</t>
  </si>
  <si>
    <t>https://cdni.rt.com/files/2021.11/article/61a349882030271fd543b056.jpg</t>
  </si>
  <si>
    <t>The price of bitcoin fell below $54,000, marking a daily drop of nearly 8%. The slide to $54,321 brought it to its lowest level since early October._x000D_
Other cryptocurrencies were also down, with ether… [+938 chars]</t>
  </si>
  <si>
    <t>rt</t>
  </si>
  <si>
    <t>Omicron news triggers bloodbath in crypto market; The world’s number-one digital asset, bitcoin, has entered bear-market territory, having dropped 20% from its all-time high of around $69,000, as fears over the new Omicron coronavirus variant threw global investors into a panic. Read Full Article at RT.com</t>
  </si>
  <si>
    <t>Tech Sell-Off: 3 Growth Stocks Down 42% to 71% That I Still Won't Touch</t>
  </si>
  <si>
    <t>Some of the most popular tech stocks are getting crushed right now. That doesn't make them good value, though.</t>
  </si>
  <si>
    <t>https://www.fool.com/investing/2021/11/26/tech-sell-off-3-growth-stocks-down-42-to-71-that-i/</t>
  </si>
  <si>
    <t>https://g.foolcdn.com/editorial/images/654262/a-frustrated-investor-with-their-head-resting-in-their-arms-at-their-desk-in-front-of-stock-charts-on-computer-monitors_cJ0HcMx.jpg</t>
  </si>
  <si>
    <t>The stock market has been incredibly strong this year, with the broad S&amp;amp;P 500 index returning 27% so far. The technology-centric Nasdaq 100 has fared even better, rising 30% year to date._x000D_
But wh… [+5629 chars]</t>
  </si>
  <si>
    <t>Tech Sell-Off: 3 Growth Stocks Down 42% to 71% That I Still Won't Touch; Some of the most popular tech stocks are getting crushed right now. That doesn't make them good value, though.</t>
  </si>
  <si>
    <t>Cryptocurrencies crashing in major hub amid looming ban</t>
  </si>
  <si>
    <t>Crypto prices have been plummeting in India since a government proposed bill seeking to ban private virtual currencies sent holders into a panic-selling mode. Read Full Article at RT.com</t>
  </si>
  <si>
    <t>https://www.rt.com/business/541268-crypto-prices-plummeting-india/</t>
  </si>
  <si>
    <t>https://cdni.rt.com/files/2021.11/article/619f567985f54015fc4712a7.jpg</t>
  </si>
  <si>
    <t>The top crypto, bitcoin, dropped 14% on India’s WazirX crypto exchange and was just 0.5% down on Binance, according to Bloomberg statistics. Ethereum sunk 15% while shiba inu coin and dogecoin slid m… [+1558 chars]</t>
  </si>
  <si>
    <t>Cryptocurrencies crashing in major hub amid looming ban; Crypto prices have been plummeting in India since a government proposed bill seeking to ban private virtual currencies sent holders into a panic-selling mode. Read Full Article at RT.com</t>
  </si>
  <si>
    <t>A Tiny Cryptocurrency Called Omicron Is Suddenly Rocketing—Even As The New Covid-19 Variant Tanks The Bitcoin Price And Crypto Markets</t>
  </si>
  <si>
    <t>The price of one tiny cryptocurrency, coincidently named omicron, is suddenly soaring, adding around 500% in the couple of days since the World Health Organization named the new Covid-19 variant...</t>
  </si>
  <si>
    <t>https://www.forbes.com/sites/billybambrough/2021/11/28/a-cryptocurrency-called-omicron-is-suddenly-rocketing-even-as-the-new-covid-19-variant-tanks-the-bitcoin-price-and-crypto-markets/</t>
  </si>
  <si>
    <t>https://thumbor.forbes.com/thumbor/fit-in/1200x0/filters%3Aformat%28jpg%29/https%3A%2F%2Fspecials-images.forbesimg.com%2Fimageserve%2F61a34d502aadb0050f70c192%2F0x0.jpg</t>
  </si>
  <si>
    <t>A new, fast-spreading Covid-19 variant dubbed omicron has sent bitcoin, cryptocurrency and traditional markets into meltdown this week, with investors being warned to "be on guard."_x000D_
Subscribe now to… [+4076 chars]</t>
  </si>
  <si>
    <t>A Tiny Cryptocurrency Called Omicron Is Suddenly Rocketing—Even As The New Covid-19 Variant Tanks The Bitcoin Price And Crypto Markets; The price of one tiny cryptocurrency, coincidently named omicron, is suddenly soaring, adding around 500% in the couple of days since the World Health Organization named the new Covid-19 variant...</t>
  </si>
  <si>
    <t>Leading Gift Card Seller GiftChill Soon to Accept KISHU as Payment</t>
  </si>
  <si>
    <t>GiftChill, a world leader in gift card purchases using cryptocurrencies, is excited to add KISHU to their list of approved payment methods. GiftChill was...</t>
  </si>
  <si>
    <t>https://finance.yahoo.com/news/leading-gift-card-seller-giftchill-040000920.html</t>
  </si>
  <si>
    <t>https://s.yimg.com/uu/api/res/1.2/2UKsBlKT8QmKRg4ttcH.tQ--~B/aD04MTU7dz0xMTQwO2FwcGlkPXl0YWNoeW9u/https://media.zenfs.com/en/globenewswire.com/57fff28ed36acae22a4c0376bf4207fb</t>
  </si>
  <si>
    <t>GiftChill, a world leader in gift card purchases using cryptocurrencies, is excited to add KISHU to their list of approved payment methods. GiftChill was founded to fill the void in gift card purchas… [+2192 chars]</t>
  </si>
  <si>
    <t>Leading Gift Card Seller GiftChill Soon to Accept KISHU as Payment; GiftChill, a world leader in gift card purchases using cryptocurrencies, is excited to add KISHU to their list of approved payment methods. GiftChill was...</t>
  </si>
  <si>
    <t>Bitcoin, Ether and Cryptos Across the Board Slump Amid New Covid-19 Variant Fears</t>
  </si>
  <si>
    <t>Cryptocurrencies are behaving much like stocks Friday as markets panic over the possible impact of a new, heavily mutated Covid-19 variant.</t>
  </si>
  <si>
    <t>https://www.barrons.com/articles/bitcoin-ether-cryptos-new-covid-19-variant-fears-51637923767</t>
  </si>
  <si>
    <t>https://images.barrons.com/im-441599/social</t>
  </si>
  <si>
    <t>Cryptocurrencies were behaving much like other assets Friday as _x000D_
Bitcoin,Ether_x000D_
 and a wide range of cryptos plunged amid widespread fears over a new, heavily mutated variant of Covid-19.Ether, the … [+783 chars]</t>
  </si>
  <si>
    <t>Bitcoin, Ether and Cryptos Across the Board Slump Amid New Covid-19 Variant Fears; Cryptocurrencies are behaving much like stocks Friday as markets panic over the possible impact of a new, heavily mutated Covid-19 variant.</t>
  </si>
  <si>
    <t>Bitcoin slides, metaverse coins hammered as fears about new COVID variant drive investors to dump crypto</t>
  </si>
  <si>
    <t>The discovery of a new, potentially vaccine-resistant COVID-19 variant has prompted investors to get out of riskier assets such as crypto assets.</t>
  </si>
  <si>
    <t>https://markets.businessinsider.com/news/currencies/bitcoin-crypto-ether-metaverse-solana-cardano-slide-covid-variant-fears-2021-11</t>
  </si>
  <si>
    <t>https://images2.markets.businessinsider.com/61a0b76f1ca528001811524a?format=jpeg</t>
  </si>
  <si>
    <t>covid-19Andriy Onufriyenko_x000D_
Bitcoin, ether and metaverse-linked coins mana and sand were all knocked down in a broad-based crypto sell-off Friday as worries about the impact of a new COVID-19 variant… [+2577 chars]</t>
  </si>
  <si>
    <t>Bitcoin slides, metaverse coins hammered as fears about new COVID variant drive investors to dump crypto; The discovery of a new, potentially vaccine-resistant COVID-19 variant has prompted investors to get out of riskier assets such as crypto assets.</t>
  </si>
  <si>
    <t>Nitish Verma</t>
  </si>
  <si>
    <t>There are 10,000+ active cryptocurrencies in the world. How to pick the right ones?</t>
  </si>
  <si>
    <t>Study the value proposition of the crypto. Since it’s a financial asset, it should have a utility or solve a problem that can generate money for its investors.- raj Shamani…</t>
  </si>
  <si>
    <t>https://nextbigwhat.com/there-are-10000-active-cryptocurrencies-in-the-world-how-to-pick-the-right-ones/</t>
  </si>
  <si>
    <t>https://nextbigwhat.com/wp-content/webpc-passthru.php?src=https://nextbigwhat.com/wp-content/uploads/2021/11/Bitcoin-Cryptocurrency-News-Today.jpg&amp;nocache=1</t>
  </si>
  <si>
    <t>Study the value proposition of the crypto. Since its a financial asset, it should have a utility or solve a problem that can generate money for its investors.- raj Shamani_x000D_
There are 10,000+ active c… [+1641 chars]</t>
  </si>
  <si>
    <t>Nextbigwhat.com</t>
  </si>
  <si>
    <t>There are 10,000+ active cryptocurrencies in the world. How to pick the right ones?; Study the value proposition of the crypto. Since it’s a financial asset, it should have a utility or solve a problem that can generate money for its investors.- raj Shamani…</t>
  </si>
  <si>
    <t>Dogecoin Rival Shiba Inu Becomes First Meme Coin To List In South Korea</t>
  </si>
  <si>
    <t>Popular meme coin Shiba Inu has marked yet another milestone following its immense success this year. The meme coin which was created as a rival for top meme coin Dogecoin has found its way out of the shadow to its greatest rival. Now, Shiba Inu is standing o…</t>
  </si>
  <si>
    <t>https://bitcoinist.com/dogecoin-rival-shiba-inu-becomes-first-meme-coin-to-list-in-south-korea/</t>
  </si>
  <si>
    <t>https://bitcoinist.com/wp-content/uploads/2021/11/Shiba-Inu-2.jpeg</t>
  </si>
  <si>
    <t>Popular meme coin Shiba Inu has marked yet another milestone following its immense success this year. The meme coin which was created as a rival for top meme coin Dogecoin has found its way out of th… [+2669 chars]</t>
  </si>
  <si>
    <t>Dogecoin Rival Shiba Inu Becomes First Meme Coin To List In South Korea; Popular meme coin Shiba Inu has marked yet another milestone following its immense success this year. The meme coin which was created as a rival for top meme coin Dogecoin has found its way out of the shadow to its greatest rival. Now, Shiba Inu is standing o…</t>
  </si>
  <si>
    <t>Here's How Low Shiba Inu Could Fall</t>
  </si>
  <si>
    <t>Following a peak gain of more than 121,000,000% in less than 10 months, SHIB could struggle mightily in the coming months and years.</t>
  </si>
  <si>
    <t>https://www.fool.com/investing/2021/11/28/heres-how-low-shiba-inu-could-fall/</t>
  </si>
  <si>
    <t>https://g.foolcdn.com/editorial/images/654803/shiba-inu-shib-dogecoin-floki-token-cryptocurrency-invest-blockchain-technology-payment-getty.jpg</t>
  </si>
  <si>
    <t>You might not realize it, but Wall Street has delivered historically impressive returns over the past 20 months. After losing a third of its value in about a month during the coronavirus crash, the b… [+5825 chars]</t>
  </si>
  <si>
    <t>Here's How Low Shiba Inu Could Fall; Following a peak gain of more than 121,000,000% in less than 10 months, SHIB could struggle mightily in the coming months and years.</t>
  </si>
  <si>
    <t>This Investment Made People Millionaires in 2021 for Less Than the Cost of a Cup of Coffee</t>
  </si>
  <si>
    <t>How does a 55,356,064% gain in less than 11 months sound to you?</t>
  </si>
  <si>
    <t>https://www.fool.com/investing/2021/11/27/this-investment-made-people-millionaires-in-2021/</t>
  </si>
  <si>
    <t>https://g.foolcdn.com/editorial/images/654630/cup-coffee-one-dollar-bills-coins-cash-change-money-invest-restaurant-getty.jpg</t>
  </si>
  <si>
    <t>For more than 100 years, one of the smartest and most-effective ways to build wealth has been to put your money to work in the stock market. Stocks might not outperform housing, gold, or bonds every … [+5872 chars]</t>
  </si>
  <si>
    <t>This Investment Made People Millionaires in 2021 for Less Than the Cost of a Cup of Coffee; How does a 55,356,064% gain in less than 11 months sound to you?</t>
  </si>
  <si>
    <t>Shiba Inu Coin – Daily Tech Analysis – November 28th, 2021</t>
  </si>
  <si>
    <t>Following Saturday’s partial recovery of Friday’s sell-off, a move back through to $0.000040 levels would be needed to avoid another pullback.</t>
  </si>
  <si>
    <t>https://finance.yahoo.com/news/shiba-inu-coin-daily-tech-023124410.html</t>
  </si>
  <si>
    <t>https://s.yimg.com/uu/api/res/1.2/0TIEsKBwe2RmSERfha.N0g--~B/aD00MTA7dz02MTU7YXBwaWQ9eXRhY2h5b24-/https://media.zenfs.com/en/fx_empire_176/3b681a0e6934cee9e5afaba46e512d8d</t>
  </si>
  <si>
    <t>Shiba Inu Coin rose by 1.42% on Saturday. Partially reversing a 9.41% slide from Friday, Shiba Inu Coin ended the day at $0.00003923._x000D_
A mixed start to the day saw Shiba Inu Coin slide to an early mo… [+1914 chars]</t>
  </si>
  <si>
    <t>Shiba Inu Coin – Daily Tech Analysis – November 28th, 2021; Following Saturday’s partial recovery of Friday’s sell-off, a move back through to $0.000040 levels would be needed to avoid another pullback.</t>
  </si>
  <si>
    <t>Unsure About Crypto? Here's How to Maximize Your Upside</t>
  </si>
  <si>
    <t>It all starts with a plan.</t>
  </si>
  <si>
    <t>https://www.fool.com/investing/2021/11/26/unsure-about-crypto-heres-how-to-maximize-your-ups/</t>
  </si>
  <si>
    <t>https://g.foolcdn.com/editorial/images/654632/gettyimages-1213513544.jpg</t>
  </si>
  <si>
    <t>The world of cryptocurrency seems like something dreams are made of. The world's first and biggest cryptocurrency Bitcoin soared past $60,000 this year. That's after trading at about $0.08 when it la… [+2808 chars]</t>
  </si>
  <si>
    <t>Unsure About Crypto? Here's How to Maximize Your Upside; It all starts with a plan.</t>
  </si>
  <si>
    <t>Shiba Inu (SHIB) Crosses 1 Million Holders Milestone</t>
  </si>
  <si>
    <t>Meme coin Shiba Inu is hellbent on proving its dominance in the space and it has done so successfully. From being accepted as a method of payment by prominent companies such as AMC Theaters to being the first meme coin to list in South Korea, the altcoin has …</t>
  </si>
  <si>
    <t>https://bitcoinist.com/shiba-inu-shib-crosses-1-million-holders-milestone/</t>
  </si>
  <si>
    <t>https://bitcoinist.com/wp-content/uploads/2021/11/Shiba-Inu-wallet.jpeg</t>
  </si>
  <si>
    <t>Meme coin Shiba Inu is hellbent on proving its dominance in the space and it has done so successfully. From being accepted as a method of payment by prominent companies such as AMC Theaters to being … [+2716 chars]</t>
  </si>
  <si>
    <t>Shiba Inu (SHIB) Crosses 1 Million Holders Milestone; Meme coin Shiba Inu is hellbent on proving its dominance in the space and it has done so successfully. From being accepted as a method of payment by prominent companies such as AMC Theaters to being the first meme coin to list in South Korea, the altcoin has …</t>
  </si>
  <si>
    <t>Hououin Kyouma</t>
  </si>
  <si>
    <t>Shiba Inu Continues To Struggle As Price Declines 17% In Past Week</t>
  </si>
  <si>
    <t>Memecon Shiba Inu has continued to struggle this week as the crypto has lost 17% in value over the past seven days. Shiba Inu Continues To Decline As Whales Start Taking Profits DOGE’s cousin coin, SHIB, has been struggling this month as it tumbles down for a…</t>
  </si>
  <si>
    <t>https://www.newsbtc.com/shiba-inu/shiba-inu-continues-to-struggle-as-price-declines-17-in-past-week/</t>
  </si>
  <si>
    <t>https://www.newsbtc.com/wp-content/uploads/2021/11/ferhat-deniz-fors-YOCDD-D4oOM-unsplash-1-scaled.jpg</t>
  </si>
  <si>
    <t>Memecon Shiba Inu has continued to struggle this week as the crypto has lost 17% in value over the past seven days._x000D_
Shiba Inu Continues To Decline As Whales Start Taking Profits_x000D_
DOGE’s cousin coin,… [+2495 chars]</t>
  </si>
  <si>
    <t>Shiba Inu Continues To Struggle As Price Declines 17% In Past Week; Memecon Shiba Inu has continued to struggle this week as the crypto has lost 17% in value over the past seven days. Shiba Inu Continues To Decline As Whales Start Taking Profits DOGE’s cousin coin, SHIB, has been struggling this month as it tumbles down for a…</t>
  </si>
  <si>
    <t>Rohail Saleem</t>
  </si>
  <si>
    <t>Shiba Inu’s (SHIB) Lead Developer Tweets an Egg Emoji, Spurring Speculation Regarding a Partnership With Computer Hardware Retailer Newegg</t>
  </si>
  <si>
    <t>Shiba Inu (SHIB), a Dogecoin-inspired decentralized cryptocurrency, is currently in a tailspin along with the wider crypto sphere as the Omicron variant of the COVID-19 virus unleashes a broad-based risk-off sentiment across the globe. Against this bleak back…</t>
  </si>
  <si>
    <t>https://wccftech.com/shiba-inus-shib-lead-developer-tweets-an-egg-emoji-spurring-speculation-regarding-a-partnership-with-computer-hardware-retailer-newegg/</t>
  </si>
  <si>
    <t>https://cdn.wccftech.com/wp-content/uploads/2021/11/banner-624x351-1.png</t>
  </si>
  <si>
    <t>Shiba Inu (SHIB), a Dogecoin-inspired decentralized cryptocurrency, is currently in a tailspin along with the wider crypto sphere as the Omicron variant of the COVID-19 virus unleashes a broad-based … [+2723 chars]</t>
  </si>
  <si>
    <t>Wccftech</t>
  </si>
  <si>
    <t>Shiba Inu’s (SHIB) Lead Developer Tweets an Egg Emoji, Spurring Speculation Regarding a Partnership With Computer Hardware Retailer Newegg; Shiba Inu (SHIB), a Dogecoin-inspired decentralized cryptocurrency, is currently in a tailspin along with the wider crypto sphere as the Omicron variant of the COVID-19 virus unleashes a broad-based risk-off sentiment across the globe. Against this bleak back…</t>
  </si>
  <si>
    <t>Cointelegraph By Beau Linighan</t>
  </si>
  <si>
    <t>The Holy Grail for crypto traders: Consistent average returns over 5%</t>
  </si>
  <si>
    <t>Over 2,000 data points consistently demonstrate a singular truth: Crypto asset prices tend to increase when this quant algorithm identifies bullish conditions.</t>
  </si>
  <si>
    <t>https://cointelegraph.com/news/the-holy-grail-for-crypto-traders-consistent-average-returns-over-5</t>
  </si>
  <si>
    <t>https://images.cointelegraph.com/images/1200_aHR0cHM6Ly9zMy5jb2ludGVsZWdyYXBoLmNvbS91cGxvYWRzLzIwMjEtMTEvMjQwYTliNWEtYmZmYS00MDJhLWE5OGQtYjI2MDljMzA2NjI5LmpwZw==.jpg</t>
  </si>
  <si>
    <t>If you look at crypto assets price movements as a series of isolated events, the picture is messy. Sure, some traders can occasionally win big off one-time events or thanks to sensing a meme-inspired… [+5038 chars]</t>
  </si>
  <si>
    <t>The Holy Grail for crypto traders: Consistent average returns over 5%; Over 2,000 data points consistently demonstrate a singular truth: Crypto asset prices tend to increase when this quant algorithm identifies bullish conditions.</t>
  </si>
  <si>
    <t>Daniel Zlatev</t>
  </si>
  <si>
    <t>Obscure Omicron coin named like the COVID-19 variant defies the general crypto market crash</t>
  </si>
  <si>
    <t>An obscure cryptocurrency named Omicron is now surging for obvious reasons, all the while Bitcoin and Ethereum experienced a Black Friday market crash. The Omicron crypto is gaining attention for the simple fact that it shares a name with the latest World Hea…</t>
  </si>
  <si>
    <t>https://www.notebookcheck.net/Obscure-Omicron-coin-named-like-the-COVID-19-variant-defies-the-general-crypto-market-crash.581948.0.html</t>
  </si>
  <si>
    <t>https://www.notebookcheck.net/fileadmin/Notebooks/News/_nc3/jeremy_bezanger_9opiHRPIvR0_unsplash_crypto_coin.jpg</t>
  </si>
  <si>
    <t>Despite that Pfizer and Moderna said they could have new COVID-19 vaccines tailored to fight the surging Omicron variant, the news about its proliferation outside of Africa still crashed the cryptocu… [+1309 chars]</t>
  </si>
  <si>
    <t>Notebookcheck.net</t>
  </si>
  <si>
    <t>Obscure Omicron coin named like the COVID-19 variant defies the general crypto market crash; An obscure cryptocurrency named Omicron is now surging for obvious reasons, all the while Bitcoin and Ethereum experienced a Black Friday market crash. The Omicron crypto is gaining attention for the simple fact that it shares a name with the latest World Hea…</t>
  </si>
  <si>
    <t>Usman Kabir</t>
  </si>
  <si>
    <t>10 Reddit Stocks that Tripled in 2021</t>
  </si>
  <si>
    <t>In this article, we discuss the 10 Reddit stocks that tripled in 2021. If you want to skip our detailed analysis of these stocks, go directly to the 5 Reddit...</t>
  </si>
  <si>
    <t>https://finance.yahoo.com/news/10-reddit-stocks-tripled-2021-171456020.html</t>
  </si>
  <si>
    <t>https://s.yimg.com/uu/api/res/1.2/QDj5nOtqGBZzyMfKHFL_eA--~B/aD02MDA7dz00MDA7YXBwaWQ9eXRhY2h5b24-/https://media.zenfs.com/en/insidermonkey.com/fa0b8bb863ca7cb691d99a09ad4c4ed6</t>
  </si>
  <si>
    <t>In this article, we discuss the 10 Reddit stocks that tripled in 2021. If you want to skip our detailed analysis of these stocks, go directly to the 5 Reddit Stocks that Tripled in 2021._x000D_
The impact … [+9848 chars]</t>
  </si>
  <si>
    <t>10 Reddit Stocks that Tripled in 2021; In this article, we discuss the 10 Reddit stocks that tripled in 2021. If you want to skip our detailed analysis of these stocks, go directly to the 5 Reddit...</t>
  </si>
  <si>
    <t>YouTube Crypto Scams On The Rise As Victims Lose Millions</t>
  </si>
  <si>
    <t>Crypto scams have been on the rise with the bull rally but scammers have found another medium to perpetuate their scams. YouTube has always been an effective marketing and influencing tool in the space, which is why it is sometimes a prime target for scammers…</t>
  </si>
  <si>
    <t>https://bitcoinist.com/youtube-crypto-scams-on-the-rise-as-victims-lose-millions/</t>
  </si>
  <si>
    <t>https://bitcoinist.com/wp-content/uploads/2021/11/YouTube-scam.jpg</t>
  </si>
  <si>
    <t>Crypto scams have been on the rise with the bull rally but scammers have found another medium to perpetuate their scams. YouTube has always been an effective marketing and influencing tool in the spa… [+2902 chars]</t>
  </si>
  <si>
    <t>YouTube Crypto Scams On The Rise As Victims Lose Millions; Crypto scams have been on the rise with the bull rally but scammers have found another medium to perpetuate their scams. YouTube has always been an effective marketing and influencing tool in the space, which is why it is sometimes a prime target for scammers…</t>
  </si>
  <si>
    <t>Cointelegraph By Keira Wright</t>
  </si>
  <si>
    <t>Report claims each Solana TX uses less energy than 2 Google searches</t>
  </si>
  <si>
    <t>The report also found that a transaction on the Solana blockchain uses 24 times less energy than charging your phone.</t>
  </si>
  <si>
    <t>https://cointelegraph.com/news/report-claims-each-solana-tx-uses-less-energy-than-2-google-searches</t>
  </si>
  <si>
    <t>https://images.cointelegraph.com/images/1200_aHR0cHM6Ly9zMy5jb2ludGVsZWdyYXBoLmNvbS91cGxvYWRzLzIwMjEtMTEvYWMyYzc0YmItMjRmYi00MjVkLTk4OTAtODU1ZWMxMDlmYTBlLmpwZw==.jpg</t>
  </si>
  <si>
    <t>A transaction on the Solana network takes less energy than two Google searches, and 24 times less energy than charging your phone, according to a Nov. 25 report by the Solana Foundation._x000D_
The report … [+2616 chars]</t>
  </si>
  <si>
    <t>Report claims each Solana TX uses less energy than 2 Google searches; The report also found that a transaction on the Solana blockchain uses 24 times less energy than charging your phone.</t>
  </si>
  <si>
    <t>Bitcoin plunges as Covid rears its ugly head</t>
  </si>
  <si>
    <t>Bitcoin dropped 6.7% Friday on reports of the aggressive new coronavirus variant from southern Africa, the spread of which threatens to bring the global economy to a halt. Read Full Article at RT.com</t>
  </si>
  <si>
    <t>https://www.rt.com/business/541401-bitcoin-drops-covid-fears/</t>
  </si>
  <si>
    <t>https://cdni.rt.com/files/2021.11/article/61a0b9c320302722e9566797.jpg</t>
  </si>
  <si>
    <t>The world’s largest cryptocurrency by market capitalization was trading near $55,000 per coin, just a day after investors saw it set for a renewed breakout level above $60,000._x000D_
Alternative crypto to… [+589 chars]</t>
  </si>
  <si>
    <t>Bitcoin plunges as Covid rears its ugly head; Bitcoin dropped 6.7% Friday on reports of the aggressive new coronavirus variant from southern Africa, the spread of which threatens to bring the global economy to a halt. Read Full Article at RT.com</t>
  </si>
  <si>
    <t>New German Chancellor Olaf Scholz Made A Serious Bitcoin And Crypto Warning Ahead Of The Latest Price Surge</t>
  </si>
  <si>
    <t>German's new chancellor Olaf Scholz warned over a "tulip"-style bubble developing in the crypto market—adding "the currency monopoly" must remain in the "hands of states"...</t>
  </si>
  <si>
    <t>https://www.forbes.com/sites/billybambrough/2021/11/25/new-german-chancellor-olaf-scholz-made-a-serious-bitcoin-and-crypto-warning-ahead-of-the-latest-price-surge/</t>
  </si>
  <si>
    <t>https://thumbor.forbes.com/thumbor/fit-in/1200x0/filters%3Aformat%28jpg%29/https%3A%2F%2Fspecials-images.forbesimg.com%2Fimageserve%2F619f632b6ecfcbcaeb59f54f%2F0x0.jpg</t>
  </si>
  <si>
    <t>Bitcoin and cryptocurrency prices have rocketed over the last year, fueling a surge of interest in the digital asset space as traders and investors pile in._x000D_
Subscribe now to Forbes' CryptoAsset &amp;amp… [+3654 chars]</t>
  </si>
  <si>
    <t>New German Chancellor Olaf Scholz Made A Serious Bitcoin And Crypto Warning Ahead Of The Latest Price Surge; German's new chancellor Olaf Scholz warned over a "tulip"-style bubble developing in the crypto market—adding "the currency monopoly" must remain in the "hands of states"...</t>
  </si>
  <si>
    <t>Apoorva Mittal</t>
  </si>
  <si>
    <t>Crypto-focused funds rejig strategy amid talk of trading ban</t>
  </si>
  <si>
    <t>A few blockchain and crypto-focused funds are planning for contingencies to ensure they do not face a situation like in 2018 when the Reserve Bank of India (RBI) cut banking access for the crypto and blockchain community.</t>
  </si>
  <si>
    <t>https://economictimes.indiatimes.com/tech/tech-bytes/crypto-focused-funds-rejig-strategy-amid-talk-of-trading-ban/articleshow/87920994.cms</t>
  </si>
  <si>
    <t>https://img.etimg.com/thumb/msid-87917334,width-1070,height-580,imgsize-1249164,overlay-etmarkets/photo.jpg</t>
  </si>
  <si>
    <t>Mumbai: A few blockchain and crypto-focused funds are rethinking their investment strategy amid speculation that trading in virtual currencies would be banned._x000D_
They are planning for contingencies to… [+4913 chars]</t>
  </si>
  <si>
    <t>Crypto-focused funds rejig strategy amid talk of trading ban; A few blockchain and crypto-focused funds are planning for contingencies to ensure they do not face a situation like in 2018 when the Reserve Bank of India (RBI) cut banking access for the crypto and blockchain community.</t>
  </si>
  <si>
    <t>Solana Could Become The Next Bitcoin, According To FTX’s Sam Bankman-Fried</t>
  </si>
  <si>
    <t>Sam Bankman-Fried, the founder of the crypto exchange FTX, is optimistic about Solana (SOL). He believes that Solana has the potential to scale to Bitcoin’s (BTC) mass adoption level. Bankman-Fried added that Avalanche (AVAX) also has the potential to climb t…</t>
  </si>
  <si>
    <t>https://www.newsbtc.com/news/solana/solana-could-become-the-next-bitcoin-according-to-ftxs-sam-bankman-fried/</t>
  </si>
  <si>
    <t>https://www.newsbtc.com/wp-content/uploads/2021/11/https___specials-images.forbesimg.com_imageserve_612cf2c53f913f88e046dd8c_0x0.jpg</t>
  </si>
  <si>
    <t>Sam Bankman-Fried, the founder of the crypto exchange FTX, is optimistic about Solana (SOL). He believes that Solana has the potential to scale to Bitcoin’s (BTC) mass adoption level. Bankman-Fried a… [+3087 chars]</t>
  </si>
  <si>
    <t>Solana Could Become The Next Bitcoin, According To FTX’s Sam Bankman-Fried; Sam Bankman-Fried, the founder of the crypto exchange FTX, is optimistic about Solana (SOL). He believes that Solana has the potential to scale to Bitcoin’s (BTC) mass adoption level. Bankman-Fried added that Avalanche (AVAX) also has the potential to climb t…</t>
  </si>
  <si>
    <t>Cloud NFT</t>
  </si>
  <si>
    <t>Cross-chain Aggregator Cloud NFT Successfully Closes a Pre-Sale with $2.25 Mln Raised</t>
  </si>
  <si>
    <t>Cloud NFT is a cross-chain platform that allows to design, mint, exchange, and store unique NFTs with zero gas fees. On the 9th of November startup...</t>
  </si>
  <si>
    <t>https://finance.yahoo.com/news/cross-chain-aggregator-cloud-nft-100700262.html</t>
  </si>
  <si>
    <t>https://s.yimg.com/ny/api/res/1.2/9L1A24t03Ofg5isGNaKf9w--/YXBwaWQ9aGlnaGxhbmRlcjt3PTEyMDA7aD03NjU-/https://s.yimg.com/uu/api/res/1.2/agSaydaOr2.v9lMXTNMWPA--~B/aD03NjY7dz0xMjAxO2FwcGlkPXl0YWNoeW9u/https://media.zenfs.com/en/globenewswire.com/29f1b90eba10a9c6ae181c998c4e288d</t>
  </si>
  <si>
    <t>Cloud NFT is a cross-chain platform that allows to design, mint, exchange, and store unique NFTs with zero gas fees. On the 9th of November startup successfully closed the seed round._x000D_
TALLINN, Eston… [+2541 chars]</t>
  </si>
  <si>
    <t>Cross-chain Aggregator Cloud NFT Successfully Closes a Pre-Sale with $2.25 Mln Raised; Cloud NFT is a cross-chain platform that allows to design, mint, exchange, and store unique NFTs with zero gas fees. On the 9th of November startup...</t>
  </si>
  <si>
    <t>Solana’s ALFPROTOCOL – A Platform with Leverage &amp; Non-Leveraged Features</t>
  </si>
  <si>
    <t>Alfprotocol is, in fact, a group of protocols created to provide decentralized capital across and between investors and traders to maximize the provision of liquidity with leverage and without. The protocol will provide unleveraged products in the form of Alf…</t>
  </si>
  <si>
    <t>https://www.newsbtc.com/news/company/solanas-alfprotocol-a-platform-with-leverage-non-leveraged-features/</t>
  </si>
  <si>
    <t>https://www.newsbtc.com/wp-content/uploads/2021/11/photo_2021-11-23_18-16-38-2.jpg</t>
  </si>
  <si>
    <t>Alfprotocol is, in fact, a group of protocols created to provide decentralized capital across and between investors and traders to maximize the provision of liquidity with leverage and without._x000D_
The … [+2488 chars]</t>
  </si>
  <si>
    <t>Solana’s ALFPROTOCOL – A Platform with Leverage &amp; Non-Leveraged Features; Alfprotocol is, in fact, a group of protocols created to provide decentralized capital across and between investors and traders to maximize the provision of liquidity with leverage and without. The protocol will provide unleveraged products in the form of Alf…</t>
  </si>
  <si>
    <t>https://bitcoinist.com/solanas-alfprotocol-a-platform-with-leverage-non-leveraged-features/</t>
  </si>
  <si>
    <t>https://bitcoinist.com/wp-content/uploads/2021/11/photo_2021-11-23_18-16-37.jpg</t>
  </si>
  <si>
    <t>Next-gen Fintech Platform DeFiato Completes First Round of Private Fundraise</t>
  </si>
  <si>
    <t>DeFiato, a next-generation fintech platform for Decentralised Finance (DeFi), successfully completed the first round of its private token sale. Participating...</t>
  </si>
  <si>
    <t>https://finance.yahoo.com/news/next-gen-fintech-platform-defiato-094200944.html</t>
  </si>
  <si>
    <t>https://s.yimg.com/uu/api/res/1.2/DHuIaVAvOMho6blxIXYgDQ--~B/aD04MTt3PTM3MDthcHBpZD15dGFjaHlvbg--/https://media.zenfs.com/en/prnewswire.com/60f53b59b41690d42f36ac222d694f89</t>
  </si>
  <si>
    <t>&lt;ul&gt;&lt;li&gt;Strong investor interest and participation from prominent Decentralised Finance-focused funds such as DAO Maker and Mirana Ventures_x000D_
&lt;/li&gt;&lt;li&gt;Surpassed 80,000 international users within 6 mon… [+3074 chars]</t>
  </si>
  <si>
    <t>Next-gen Fintech Platform DeFiato Completes First Round of Private Fundraise; DeFiato, a next-generation fintech platform for Decentralised Finance (DeFi), successfully completed the first round of its private token sale. Participating...</t>
  </si>
  <si>
    <t>MEXC Global to Support Nervos Network's Native Token Standard to Expand its Reach in Asia</t>
  </si>
  <si>
    <t>MEXC Global, a world-leading crypto exchange, today announced the integration of the native token standard of Nervos to streamline future token listings for ...</t>
  </si>
  <si>
    <t>https://finance.yahoo.com/news/mexc-global-support-nervos-networks-120000340.html</t>
  </si>
  <si>
    <t>https://s.yimg.com/uu/api/res/1.2/jEa7A0Iut0kzsWTbXDkU1g--~B/aD0xNjt3PTE2O2FwcGlkPXl0YWNoeW9u/https://media.zenfs.com/en/prnewswire.com/bd08a0a4193eb9449fb3c247f8a0cbde</t>
  </si>
  <si>
    <t>With the new integration, projects building on the Nervos blockchain will be able to more easily list their tokens on the MEXC crypto exchange_x000D_
SINGAPORE, Nov. 26, 2021 /PRNewswire/ -- MEXC Global_x000D_
,… [+4063 chars]</t>
  </si>
  <si>
    <t>MEXC Global to Support Nervos Network's Native Token Standard to Expand its Reach in Asia; MEXC Global, a world-leading crypto exchange, today announced the integration of the native token standard of Nervos to streamline future token listings for ...</t>
  </si>
  <si>
    <t>The Crypto Daily – Movers and Shakers – November 27th, 2021</t>
  </si>
  <si>
    <t>Following Friday’s broad-based crypto sell-off, a Bitcoin move back through to $55,000 should settle the crypto market.</t>
  </si>
  <si>
    <t>https://finance.yahoo.com/news/crypto-daily-movers-shakers-november-002347326.html</t>
  </si>
  <si>
    <t>https://s.yimg.com/uu/api/res/1.2/bl6wyEd.9W6ugdIQaz1X4g--~B/aD00MTA7dz02MTU7YXBwaWQ9eXRhY2h5b24-/https://media.zenfs.com/en/fx_empire_176/831ed37936f7fc2a9a5c5259b02f6944</t>
  </si>
  <si>
    <t>Bitcoin, BTC to USD, slid by 8.77% on Friday. Reversing a 3.25% gain from Thursday, Bitcoin ended the day at $53,839._x000D_
A mixed morning saw Bitcoin rise to an early morning intraday high $59,238 befor… [+2761 chars]</t>
  </si>
  <si>
    <t>The Crypto Daily – Movers and Shakers – November 27th, 2021; Following Friday’s broad-based crypto sell-off, a Bitcoin move back through to $55,000 should settle the crypto market.</t>
  </si>
  <si>
    <t>The Crypto Daily – Movers and Shakers – November 28th, 2021</t>
  </si>
  <si>
    <t>Following a partial recovery of Friday’s losses for the broader market, a Bitcoin move through to $55,500 levels would be needed to support the pack.</t>
  </si>
  <si>
    <t>https://finance.yahoo.com/news/crypto-daily-movers-shakers-november-015908600.html</t>
  </si>
  <si>
    <t>https://s.yimg.com/uu/api/res/1.2/_8y0h3dNUP9FrCwiRXeJMQ--~B/aD00MTA7dz02MTU7YXBwaWQ9eXRhY2h5b24-/https://media.zenfs.com/en/fx_empire_176/b95a27be5bea267a661043c6941e930c</t>
  </si>
  <si>
    <t>Bitcoin, BTC to USD, rose by 1.79% on Saturday. Partially reversing an 8.77% slide from Friday, Bitcoin ended the day at $54,791._x000D_
A mixed morning saw Bitcoin fall to an early morning intraday low $5… [+2565 chars]</t>
  </si>
  <si>
    <t>The Crypto Daily – Movers and Shakers – November 28th, 2021; Following a partial recovery of Friday’s losses for the broader market, a Bitcoin move through to $55,500 levels would be needed to support the pack.</t>
  </si>
  <si>
    <t>https://finance.yahoo.com/news/cryptocurrency-predictions-2022-130200660.html</t>
  </si>
  <si>
    <t>The Crypto Daily – Movers and Shakers – November 25th, 2021</t>
  </si>
  <si>
    <t>Following a bearish session for Bitcoin and the broader market on Wednesday, a Bitcoin move back through to $58,000 levels would be needed. Falling short...</t>
  </si>
  <si>
    <t>https://finance.yahoo.com/news/crypto-daily-movers-shakers-november-002301717.html</t>
  </si>
  <si>
    <t>https://s.yimg.com/uu/api/res/1.2/0nTDvqmpFWjwSFhpC8hveQ--~B/aD00MTA7dz02MTU7YXBwaWQ9eXRhY2h5b24-/https://media.zenfs.com/en/fx_empire_176/bdefed0a6061077bf54f4d942e05de76</t>
  </si>
  <si>
    <t>Bitcoin, BTC to USD, fell by 0.72% on Wednesday. Partially reversing a 2.30% gain from Tuesday, Bitcoin ended the day at $57,166._x000D_
A mixed morning saw Bitcoin rise to an early morning intraday high $… [+2510 chars]</t>
  </si>
  <si>
    <t>The Crypto Daily – Movers and Shakers – November 25th, 2021; Following a bearish session for Bitcoin and the broader market on Wednesday, a Bitcoin move back through to $58,000 levels would be needed. Falling short...</t>
  </si>
  <si>
    <t>Cointelegraph By Rachel Wolfson</t>
  </si>
  <si>
    <t>Crypto Thanksgiving: NFT drops and Black Friday deals go mainstream?</t>
  </si>
  <si>
    <t>Holiday-themed NFTs and Black Friday crypto deals are sure to be appetizing conversation starters this Thanksgiving, but how will these offerings be received?</t>
  </si>
  <si>
    <t>https://cointelegraph.com/news/crypto-thanksgiving-nft-drops-and-black-friday-deals-go-mainstream</t>
  </si>
  <si>
    <t>https://images.cointelegraph.com/images/1200_aHR0cHM6Ly9zMy5jb2ludGVsZWdyYXBoLmNvbS91cGxvYWRzLzIwMjEtMTEvODJhMGE0N2UtZmM4YS00OTY2LWIxYjktN2RlOGFkNDhhZjdjLmpwZw==.jpg</t>
  </si>
  <si>
    <t>From the rise of the Metaverse to major brands announcing nonfungible token (NFT) drops, cryptocurrency mass adoption is well underway. Americans in particular have taken a growing interest in crypto… [+10435 chars]</t>
  </si>
  <si>
    <t>Crypto Thanksgiving: NFT drops and Black Friday deals go mainstream?; Holiday-themed NFTs and Black Friday crypto deals are sure to be appetizing conversation starters this Thanksgiving, but how will these offerings be received?</t>
  </si>
  <si>
    <t>Boerse Stuttgart unit Bison launches savings plan for cryptocurrencies</t>
  </si>
  <si>
    <t>Uncomplicated and secure trading in cryptocurrencies: this is possible with BISON, Boerse Stuttgart Group’s crypto platform.</t>
  </si>
  <si>
    <t>https://www.finextra.com/pressarticle/90432/boerse-stuttgart-unit-bison-launches-savings-plan-for-cryptocurrencies</t>
  </si>
  <si>
    <t>https://www.finextra.com/about/finextra-logo.png</t>
  </si>
  <si>
    <t>Uncomplicated and secure trading in cryptocurrencies: this is possible with BISON, Boerse Stuttgart Groups crypto platform._x000D_
Now, users can also create savings plans for the tradable cryptocurrencies… [+1638 chars]</t>
  </si>
  <si>
    <t>Boerse Stuttgart unit Bison launches savings plan for cryptocurrencies; Uncomplicated and secure trading in cryptocurrencies: this is possible with BISON, Boerse Stuttgart Group’s crypto platform.</t>
  </si>
  <si>
    <t>Wall Street Breakfast</t>
  </si>
  <si>
    <t>Wall Street Breakfast: The Week Ahead</t>
  </si>
  <si>
    <t>Listen on the go! A daily podcast of Wall Street Breakfast will be available by 8:00 a.m. on Seeking Alpha, iTunes, Stitcher and Spotify.</t>
  </si>
  <si>
    <t>https://seekingalpha.com/article/4472171-wall-street-breakfast-week-ahead</t>
  </si>
  <si>
    <t>https://static.seekingalpha.com/uploads/2021/11/18/itrust_capital_630x300.jpg</t>
  </si>
  <si>
    <t>Listen on the go! A daily podcast of Wall Street Breakfast will be available by 8:00 a.m. on Seeking Alpha, iTunes, Stitcher and Spotify._x000D_
Economic reports in the week ahead_x000D_
 Investors will come bac… [+7353 chars]</t>
  </si>
  <si>
    <t>Wall Street Breakfast: The Week Ahead; Listen on the go! A daily podcast of Wall Street Breakfast will be available by 8:00 a.m. on Seeking Alpha, iTunes, Stitcher and Spotify.</t>
  </si>
  <si>
    <t>The 6 Best Places to Stake Polkadot</t>
  </si>
  <si>
    <t>Holding Polkadot? Put it to work and earn some serious passive income with these staking platforms.</t>
  </si>
  <si>
    <t>https://www.makeuseof.com/best-places-stake-polkadot/</t>
  </si>
  <si>
    <t>https://static1.makeuseofimages.com/wordpress/wp-content/uploads/2021/11/polkadot-crypto-logo-feature.jpg</t>
  </si>
  <si>
    <t>Staking is a popular choice for crypto owners, given its ability to provide a passive income for those who want to become fully-fledged validators or join a staking pool. You can now stake a variety … [+6858 chars]</t>
  </si>
  <si>
    <t>The 6 Best Places to Stake Polkadot; Holding Polkadot? Put it to work and earn some serious passive income with these staking platforms.</t>
  </si>
  <si>
    <t>Lyllah Ledesma</t>
  </si>
  <si>
    <t>Decentraland’s MANA Token Hits All-Time High After Sale of Virtual Real Estate</t>
  </si>
  <si>
    <t>The token of the decentralized virtual reality platform built on the Ethereum blockchain now has a reported market capitalization of $9.2 billion, overtaking...</t>
  </si>
  <si>
    <t>https://finance.yahoo.com/news/decentraland-mana-token-hits-time-164626542.html</t>
  </si>
  <si>
    <t>https://s.yimg.com/uu/api/res/1.2/L5t7TB72Lode2fRZ1AHFCw--~B/aD02MDA7dz04MDA7YXBwaWQ9eXRhY2h5b24-/https://media.zenfs.com/en/coindesk_75/18fd3154268790c4a8de75e8dbbfa75d</t>
  </si>
  <si>
    <t>Decentralands MANA token pushed to a record high on Thursday, hitting $5.84 for the first time. It is up almost 40% in the past seven days._x000D_
The token of the decentralized virtual reality platform bu… [+1881 chars]</t>
  </si>
  <si>
    <t>Decentraland’s MANA Token Hits All-Time High After Sale of Virtual Real Estate; The token of the decentralized virtual reality platform built on the Ethereum blockchain now has a reported market capitalization of $9.2 billion, overtaking...</t>
  </si>
  <si>
    <t>Cointelegraph By Marcel Pechman</t>
  </si>
  <si>
    <t>Ethereum bulls likely to profit $130 million on ETH options despite two-week slump</t>
  </si>
  <si>
    <t>$1.25 billion in ETH options expire on Friday and Ethereum bulls are better positioned above $4,200.</t>
  </si>
  <si>
    <t>https://cointelegraph.com/news/ethereum-bulls-likely-to-profit-130-million-on-eth-options-despite-two-week-slump</t>
  </si>
  <si>
    <t>https://images.cointelegraph.com/images/1200_aHR0cHM6Ly9zMy5jb2ludGVsZWdyYXBoLmNvbS91cGxvYWRzLzIwMjEtMTEvOThlMzdjZTUtODc3Mi00Njc3LWFlODgtYzVkMjVkNzJiMjI5LmpwZw==.jpg</t>
  </si>
  <si>
    <t>Ether (ETH) investors have no reason to complain after the 344% gains accumulated in 2021 until Nov. 24. Still, analysts fear that the $4,000 resistance test on Nov. 19 is forming a descending channe… [+4132 chars]</t>
  </si>
  <si>
    <t>Ethereum bulls likely to profit $130 million on ETH options despite two-week slump; $1.25 billion in ETH options expire on Friday and Ethereum bulls are better positioned above $4,200.</t>
  </si>
  <si>
    <t>Vitalik Buterin proposes calldata limit per block to lower ETH gas costs</t>
  </si>
  <si>
    <t>Buterin revealed that a short-term solution to further cut costs for rollups and to incentivize an ecosystem-wide transition to a rollup-centric Ethereum is desired.</t>
  </si>
  <si>
    <t>https://cointelegraph.com/news/vitalik-buterin-proposes-calldata-limit-per-block-to-lower-eth-gas-costs</t>
  </si>
  <si>
    <t>https://images.cointelegraph.com/images/1200_aHR0cHM6Ly9zMy5jb2ludGVsZWdyYXBoLmNvbS91cGxvYWRzLzIwMjEtMTEvMzk4ODQ4MDAtMDAyMy00NzRhLWFjNTYtMzMwZTA1ODk3ZDAzLmpwZw==.jpg</t>
  </si>
  <si>
    <t>Ethereum (ETH) co-founder Vitalik Buterin has proposed a new limit on the total transaction calldata in a block to decrease the overall transaction calldata gas cost over the ETH network. _x000D_
Buterins … [+3118 chars]</t>
  </si>
  <si>
    <t>Vitalik Buterin proposes calldata limit per block to lower ETH gas costs; Buterin revealed that a short-term solution to further cut costs for rollups and to incentivize an ecosystem-wide transition to a rollup-centric Ethereum is desired.</t>
  </si>
  <si>
    <t>Layer-2 Ethereum Scaling Solution Metis Introduces DAC Staking Program</t>
  </si>
  <si>
    <t>Metis, an Ethereum (ETH) Layer-2 scaling solution powered by Rollup technology to enhance dApps, DAOs, and NFTs for the Web 3.0 economy, has deployed its Mainnet Andromeda. The launch has come after the project began as a hard fork or backward-incompatible va…</t>
  </si>
  <si>
    <t>https://www.newsbtc.com/news/company/layer-2-ethereum-scaling-solution-metis-introduces-dac-staking-program/</t>
  </si>
  <si>
    <t>https://www.newsbtc.com/wp-content/uploads/2021/11/Picture86.png</t>
  </si>
  <si>
    <t>Metis, an Ethereum (ETH) Layer-2 scaling solution powered by Rollup technology to enhance dApps, DAOs, and NFTs for the Web 3.0 economy, has deployed its Mainnet Andromeda. The launch has come after … [+3557 chars]</t>
  </si>
  <si>
    <t>Layer-2 Ethereum Scaling Solution Metis Introduces DAC Staking Program; Metis, an Ethereum (ETH) Layer-2 scaling solution powered by Rollup technology to enhance dApps, DAOs, and NFTs for the Web 3.0 economy, has deployed its Mainnet Andromeda. The launch has come after the project began as a hard fork or backward-incompatible va…</t>
  </si>
  <si>
    <t>Pranav Mukul, Sandeep Singh</t>
  </si>
  <si>
    <t>‘We never advocated crypto as legal tender… but this tech is solving real world problems’: Co-chair of BACC &amp; Founder-CEO of CoinSwitch Kuber</t>
  </si>
  <si>
    <t xml:space="preserve"> “Most of our users are very young. It is the Gen Z population, which is very excited about crypto. Average age is about 25-26 years on our platform that is investing in crypto.”</t>
  </si>
  <si>
    <t>https://indianexpress.com/article/business/economy/we-never-advocated-crypto-as-legal-tender-but-this-tech-is-solving-real-world-problems-co-chair-of-bacc-founder-ceo-of-coinswitch-kuber-7645016/</t>
  </si>
  <si>
    <t>https://images.indianexpress.com/2021/11/coinswitch.jpg</t>
  </si>
  <si>
    <t>As the government gets closer to opening the curtains on its Bill to regulate cryptocurrencies, the crypto exchange industry hopes for a balance between protection of Indias financial stability and t… [+5006 chars]</t>
  </si>
  <si>
    <t>‘We never advocated crypto as legal tender… but this tech is solving real world problems’: Co-chair of BACC &amp; Founder-CEO of CoinSwitch Kuber;  “Most of our users are very young. It is the Gen Z population, which is very excited about crypto. Average age is about 25-26 years on our platform that is investing in crypto.”</t>
  </si>
  <si>
    <t>Teuta Franjkovic</t>
  </si>
  <si>
    <t>New DeFi platform CreDA aims to de-risk the world of crypto</t>
  </si>
  <si>
    <t>Credit DeFi Alliance (CreDA) – the world’s first decentralised credit rating service – has launched its platform following a successful open beta.</t>
  </si>
  <si>
    <t>https://finance.yahoo.com/news/defi-platform-creda-aims-risk-172900318.html</t>
  </si>
  <si>
    <t>https://s.yimg.com/uu/api/res/1.2/QjamEB14tE7jztXsfjEJ0A--~B/aD02ODM7dz0xMDI0O2FwcGlkPXl0YWNoeW9u/https://media.zenfs.com/en/coin_rivet_596/fc34c2f4cb0d5a4ca916937b0228931a</t>
  </si>
  <si>
    <t>Credit DeFi Alliance (CreDA) – the world’s first decentralised credit rating service – has launched its platform following a successful open beta._x000D_
By following the example of traditional consumer cr… [+2157 chars]</t>
  </si>
  <si>
    <t>New DeFi platform CreDA aims to de-risk the world of crypto; Credit DeFi Alliance (CreDA) – the world’s first decentralised credit rating service – has launched its platform following a successful open beta.</t>
  </si>
  <si>
    <t>Metis Announces Innovative DAC Staking Program Starting from 29,000% APY</t>
  </si>
  <si>
    <t>Metis, an Ethereum Layer-2 scaling protocol supported by Rollup Tech, recently announced the launch of its mainnet Andromeda, while establishing a $100M Ecosystem Fund to support emerging dApps, gaming, and DeFi solutions. In addition to these recent announce…</t>
  </si>
  <si>
    <t>https://bitcoinist.com/metis-announces-innovative-dac-staking-program-starting-from-29000-apy/</t>
  </si>
  <si>
    <t>https://bitcoinist.com/wp-content/uploads/2021/11/Picture84.png</t>
  </si>
  <si>
    <t>Metis, an Ethereum Layer-2 scaling protocol supported by Rollup Tech, recently announced the launch of its mainnet Andromeda, while establishing a $100M Ecosystem Fund to support emerging dApps, gami… [+2952 chars]</t>
  </si>
  <si>
    <t>Metis Announces Innovative DAC Staking Program Starting from 29,000% APY; Metis, an Ethereum Layer-2 scaling protocol supported by Rollup Tech, recently announced the launch of its mainnet Andromeda, while establishing a $100M Ecosystem Fund to support emerging dApps, gaming, and DeFi solutions. In addition to these recent announce…</t>
  </si>
  <si>
    <t>Over 1 Billlion ETH Has Been Burned Since Ethereum EIP-1559</t>
  </si>
  <si>
    <t>The Ethereum network has been burning ETH since the EIP-1559 first went into effect in early August. Since then, a portion of fees has been continuously burned, taking a large portion of the digital asset out of circulation. This hard fork had been implemente…</t>
  </si>
  <si>
    <t>https://www.newsbtc.com/news/ethereum/over-1-billlion-eth-has-been-burned-since-ethereum-eip-1559/</t>
  </si>
  <si>
    <t>https://www.newsbtc.com/wp-content/uploads/2021/11/Ethereum-burn.jpeg</t>
  </si>
  <si>
    <t>The Ethereum network has been burning ETH since the EIP-1559 first went into effect in early August. Since then, a portion of fees has been continuously burned, taking a large portion of the digital … [+2928 chars]</t>
  </si>
  <si>
    <t>Over 1 Billlion ETH Has Been Burned Since Ethereum EIP-1559; The Ethereum network has been burning ETH since the EIP-1559 first went into effect in early August. Since then, a portion of fees has been continuously burned, taking a large portion of the digital asset out of circulation. This hard fork had been implemente…</t>
  </si>
  <si>
    <t>Assessing Blockchain’s Brightest Innovations for 2022 and Beyond</t>
  </si>
  <si>
    <t>2021 has been a banner year for blockchain. While much of the global news agenda revolved around lockdowns, vaccines and other byproducts of the pandemic, the total market value of cryptocurrencies rose above $2 trillion, fell back – then retook the milestone…</t>
  </si>
  <si>
    <t>https://bitcoinist.com/assessing-blockchains-brightest-innovations-for-2022-and-beyond/</t>
  </si>
  <si>
    <t>https://bitcoinist.com/wp-content/uploads/2021/11/Picture72.png</t>
  </si>
  <si>
    <t>2021 has been a banner year for blockchain. While much of the global news agenda revolved around lockdowns, vaccines and other byproducts of the pandemic, the total market value of cryptocurrencies r… [+9337 chars]</t>
  </si>
  <si>
    <t>Assessing Blockchain’s Brightest Innovations for 2022 and Beyond; 2021 has been a banner year for blockchain. While much of the global news agenda revolved around lockdowns, vaccines and other byproducts of the pandemic, the total market value of cryptocurrencies rose above $2 trillion, fell back – then retook the milestone…</t>
  </si>
  <si>
    <t>admin</t>
  </si>
  <si>
    <t>Eco-consumption</t>
  </si>
  <si>
    <t>Below we explore the rise of ‘cyan shoppers’ and lifecycle luxury – and what they might mean for your business next year
The post Eco-consumption appeared first on Springwise.</t>
  </si>
  <si>
    <t>https://www.springwise.com/next-generation-trends/eco-consumption</t>
  </si>
  <si>
    <t>https://www.springwise.com/wp-content/uploads/2021/11/FEATURE-HEAD_ECO-CONSUMPTION.png</t>
  </si>
  <si>
    <t>The final part of our end-of-year series focuses on the trends and innovations around eco-consumption._x000D_
More than half (59 per cent) of shoppers are making it a priority to live a more environmentall… [+11704 chars]</t>
  </si>
  <si>
    <t>Springwise.com</t>
  </si>
  <si>
    <t>Eco-consumption; Below we explore the rise of ‘cyan shoppers’ and lifecycle luxury – and what they might mean for your business next year
The post Eco-consumption appeared first on Springwise.</t>
  </si>
  <si>
    <t>Next generation trends 2022: Eco-consumption</t>
  </si>
  <si>
    <t>Below we explore the rise of ‘cyan shoppers’ and lifecycle luxury – and what they might mean for your business next year
The post Next generation trends 2022: Eco-consumption appeared first on Springwise.</t>
  </si>
  <si>
    <t>https://www.springwise.com/next-generation-trends/next-generation-trends-2022-eco-consumption</t>
  </si>
  <si>
    <t>The final part of our end-of-year series focuses on the trends and innovations around eco-consumption._x000D_
More than half (59 per cent) of shoppers are making it a priority to live a more environmentall… [+11834 chars]</t>
  </si>
  <si>
    <t>Next generation trends 2022: Eco-consumption; Below we explore the rise of ‘cyan shoppers’ and lifecycle luxury – and what they might mean for your business next year
The post Next generation trends 2022: Eco-consumption appeared first on Springwise.</t>
  </si>
  <si>
    <t>Steve Dent</t>
  </si>
  <si>
    <t>Nothing's 'Black Edition' brings a modern touch to its funky Ear 1 buds</t>
  </si>
  <si>
    <t>Earlier this year, Nothing released a pair of relatively cheap $99 Ear 1 earbuds with a fun transparent case, wireless charging and decent sound quality. Now, the company (created by OnePlus cofounder Carl Pei) has unveiled the new Ear 1 "Black Edition" that …</t>
  </si>
  <si>
    <t>https://www.engadget.com/nothing-unveils-a-black-edition-of-its-ear-1-wireless-buds-144518774.html</t>
  </si>
  <si>
    <t>https://s.yimg.com/os/creatr-uploaded-images/2021-12/722a9000-52ab-11ec-962a-b075b43f57f3</t>
  </si>
  <si>
    <t>Earlier this year, Nothing released a pair of relatively cheap $99 Ear 1 earbuds with a fun transparent case, wireless charging and decent sound quality. Now, the company (created by OnePlus cofounde… [+1395 chars]</t>
  </si>
  <si>
    <t>Nothing's 'Black Edition' brings a modern touch to its funky Ear 1 buds; Earlier this year, Nothing released a pair of relatively cheap $99 Ear 1 earbuds with a fun transparent case, wireless charging and decent sound quality. Now, the company (created by OnePlus cofounder Carl Pei) has unveiled the new Ear 1 "Black Edition" that …</t>
  </si>
  <si>
    <t>Jon Porter</t>
  </si>
  <si>
    <t>Nothing’s debut earbuds now come in black</t>
  </si>
  <si>
    <t>Nothing’s Ear 1 earbuds will soon come in black. They’ll be widely available from December 13th at the same price as the original white versions: $99 / £99.</t>
  </si>
  <si>
    <t>https://www.theverge.com/2021/12/1/22802107/nothing-ear-1-black-edition-price</t>
  </si>
  <si>
    <t>https://cdn.vox-cdn.com/thumbor/rmLBWDzawqeTLS-e8X13lgVNBd4=/0x551:7695x4580/fit-in/1200x630/cdn.vox-cdn.com/uploads/chorus_asset/file/23042763/Nothing__1__black_edition_closed_case.jpg</t>
  </si>
  <si>
    <t>Available for the same price, $99, on December 13th_x000D_
The Ear 1 earbuds and case, now in black._x000D_
Image: Nothing_x000D_
Nothings Ear 1 earbuds, which launched earlier this year in a fetching white and transp… [+1865 chars]</t>
  </si>
  <si>
    <t>Nothing’s debut earbuds now come in black; Nothing’s Ear 1 earbuds will soon come in black. They’ll be widely available from December 13th at the same price as the original white versions: $99 / £99.</t>
  </si>
  <si>
    <t>Neena Mishra</t>
  </si>
  <si>
    <t>Should You Invest in Bitcoin ETFs Now?</t>
  </si>
  <si>
    <t>We highlight 3 bitcoin futures ETFs as cryptocurrencies rebound</t>
  </si>
  <si>
    <t>http://www.zacks.com/stock/news/1833512/should-you-invest-in-bitcoin-etfs-now?cid=CS-ENTREPRENEUR-FT-etf_news_and_commentary-1833512</t>
  </si>
  <si>
    <t>https://assets.entrepreneur.com/providers/zacks/hero-image-zacks-399951.jpeg</t>
  </si>
  <si>
    <t>Bitcoin and other cryptocurrencies have rebounded after a sharp sell-off last week, along with other risky assets on concerns relating to omicron. The worlds largest cryptocurrency had tumbled into b… [+1978 chars]</t>
  </si>
  <si>
    <t>Should You Invest in Bitcoin ETFs Now?; We highlight 3 bitcoin futures ETFs as cryptocurrencies rebound</t>
  </si>
  <si>
    <t>Amanda Breen</t>
  </si>
  <si>
    <t>Budweiser's First NFT Collection Sells Out Within an Hour</t>
  </si>
  <si>
    <t>Buyers of legal drinking age could purchase the NFTs on the brand's website using Ethereum, Bitcoin or a credit card.</t>
  </si>
  <si>
    <t>https://www.entrepreneur.com/article/399815</t>
  </si>
  <si>
    <t>https://assets.entrepreneur.com/content/3x2/2000/1638286742-GettyImages-458104222.jpg</t>
  </si>
  <si>
    <t>On Monday, Budweiser joined the non-fungible token craze with the launch of its first collection of unique pieces of digital art  depictions of beer cans that sold for hundreds of dollars each. _x000D_
Dub… [+1512 chars]</t>
  </si>
  <si>
    <t>Budweiser's First NFT Collection Sells Out Within an Hour; Buyers of legal drinking age could purchase the NFTs on the brand's website using Ethereum, Bitcoin or a credit card.</t>
  </si>
  <si>
    <t>Cryptocurrencies recover from last week's sell-off as traders mull the impact of a new variant, while little-known 'omicron' coin soars</t>
  </si>
  <si>
    <t>Bitcoin recovered from Friday's steep sell-off, rising around 5% and lifting other cryptocurrencies, including the little-known token 'omicron'.</t>
  </si>
  <si>
    <t>https://markets.businessinsider.com/news/currencies/bitcoin-ether-shiba-inu-recovers-omicron-coin-soars-covid-variant-2021-11</t>
  </si>
  <si>
    <t>https://images2.markets.businessinsider.com/61a4c8b71ca5280018119b1b?format=jpeg</t>
  </si>
  <si>
    <t>BitcoinFrancesco Carta fotografo_x000D_
Cryptocurrencies staged a sharp recovery on Monday, bouncing back from the steep sell-off late last week, when the "Omicron" variant of COVID-19 emerged, spooking in… [+3429 chars]</t>
  </si>
  <si>
    <t>Cryptocurrencies recover from last week's sell-off as traders mull the impact of a new variant, while little-known 'omicron' coin soars; Bitcoin recovered from Friday's steep sell-off, rising around 5% and lifting other cryptocurrencies, including the little-known token 'omicron'.</t>
  </si>
  <si>
    <t>Jack Dorsey chases crypto, fintech dream post Twitter - Reuters</t>
  </si>
  <si>
    <t>At a packed Miami conference in June, Jack Dorsey, mused in front of thousands of attendees about where his real passion lay: "If I weren't at Square or Twitter, I'd be working on bitcoin."</t>
  </si>
  <si>
    <t>https://www.reuters.com/markets/us/jack-dorsey-chases-crypto-fintech-dream-post-twitter-2021-11-30/</t>
  </si>
  <si>
    <t>https://www.reuters.com/resizer/HUtEZcynxl8GXo4NYXOXnSdv-lo=/1200x628/smart/filters:quality(80)/cloudfront-us-east-2.images.arcpublishing.com/reuters/UTRT5OSNKFNPTNYDYV6BPSLHRA.jpg</t>
  </si>
  <si>
    <t>Nov 30 (Reuters) - At a packed Miami conference in June, Jack Dorsey, mused in front of thousands of attendees about where his real passion lay: "If I weren't at Square or Twitter, I'd be working on … [+3518 chars]</t>
  </si>
  <si>
    <t>Jack Dorsey chases crypto, fintech dream post Twitter - Reuters; At a packed Miami conference in June, Jack Dorsey, mused in front of thousands of attendees about where his real passion lay: "If I weren't at Square or Twitter, I'd be working on bitcoin."</t>
  </si>
  <si>
    <t>Bitcoin's successful test of support in weekend sell-off puts it back on track to rise 53% from current levels, Katie Stockton says</t>
  </si>
  <si>
    <t>"We expect bitcoin to confirm a breakout above $64,900 in its next upmove, which would then target a long-term measured move of $89,900."</t>
  </si>
  <si>
    <t>https://markets.businessinsider.com/news/currencies/bitcoin-price-technical-outlook-support-upside-katie-stockton-btc-2021-11</t>
  </si>
  <si>
    <t>https://images2.markets.businessinsider.com/61a640b01f8b8c00195ad528?format=jpeg</t>
  </si>
  <si>
    <t>Ozan Kose/Getty Images_x000D_
&lt;ul&gt;&lt;li&gt;Bitcoin's recent sell-off successfully tested a key support level that signals more upside ahead.&lt;/li&gt;&lt;li&gt;Katie Stockton of Fairlead Strategies now expects bitcoin to … [+1849 chars]</t>
  </si>
  <si>
    <t>Bitcoin's successful test of support in weekend sell-off puts it back on track to rise 53% from current levels, Katie Stockton says; "We expect bitcoin to confirm a breakout above $64,900 in its next upmove, which would then target a long-term measured move of $89,900."</t>
  </si>
  <si>
    <t>Michael Saylor's MicroStrategy buys another 7,002 bitcoins for $414 million — keeping its promise to keep adding the crypto</t>
  </si>
  <si>
    <t>Tech firm MicroStrategy bought the bitcoin in the past two months, when the token hit a record high, bringing its holdings to 121,044.</t>
  </si>
  <si>
    <t>https://markets.businessinsider.com/news/currencies/michael-saylor-microstrategy-crypto-bitcoin-buy-holdings-sell-stock-2021-11</t>
  </si>
  <si>
    <t>https://images2.markets.businessinsider.com/61a4e5061ca5280018119f68?format=jpeg</t>
  </si>
  <si>
    <t>MicroStrategy CEO Michael SaylorJoe Raedle/Getty Images_x000D_
MicroStrategy, the analysis software maker led by crypto bull Michael Saylor, has snapped up more bitcoin as it holds to its promise to keep b… [+2017 chars]</t>
  </si>
  <si>
    <t>Michael Saylor's MicroStrategy buys another 7,002 bitcoins for $414 million — keeping its promise to keep adding the crypto; Tech firm MicroStrategy bought the bitcoin in the past two months, when the token hit a record high, bringing its holdings to 121,044.</t>
  </si>
  <si>
    <t>2 reasons why bitcoin's rally stalled in November and why the weakness may continue, according to JPMorgan</t>
  </si>
  <si>
    <t>"What is more disappointing is that the stalling in bitcoin fund inflows in November took place as physical gold ETFs continued to bleed."</t>
  </si>
  <si>
    <t>https://markets.businessinsider.com/news/currencies/bitcoin-price-outlook-2-reasons-btc-rally-stalled-weakness-continue-2021-11</t>
  </si>
  <si>
    <t>https://images2.markets.businessinsider.com/6166a96048198100185458b9?format=jpeg</t>
  </si>
  <si>
    <t>Bitcoin balloon.Andriy Onufriyenko_x000D_
&lt;ul&gt;&lt;li&gt;Bitcoin has stumbled in November, falling as much as 12% and reversing October's strong rally.&lt;/li&gt;&lt;li&gt;Bitcoin's price decline can continue into year-end a… [+2083 chars]</t>
  </si>
  <si>
    <t>2 reasons why bitcoin's rally stalled in November and why the weakness may continue, according to JPMorgan; "What is more disappointing is that the stalling in bitcoin fund inflows in November took place as physical gold ETFs continued to bleed."</t>
  </si>
  <si>
    <t>Goldman Sachs, Other Wall Street Banks Exploring Bitcoin-Backed Loans</t>
  </si>
  <si>
    <t>Goldman Sachs is among a handful of tier-one U.S. banks figuring out how to use bitcoin as collateral for cash loans to institutions, CoinDesk reported Thursday, citing people familiar with the plans. From the report: Banks such as Goldman will not touch cryp…</t>
  </si>
  <si>
    <t>https://slashdot.org/story/21/12/02/2043246/goldman-sachs-other-wall-street-banks-exploring-bitcoin-backed-loans</t>
  </si>
  <si>
    <t>it will be great, loads of money,_x000D_
... then one day it will implode and the rest of us will have to bail the banks out again.</t>
  </si>
  <si>
    <t>Goldman Sachs, Other Wall Street Banks Exploring Bitcoin-Backed Loans; Goldman Sachs is among a handful of tier-one U.S. banks figuring out how to use bitcoin as collateral for cash loans to institutions, CoinDesk reported Thursday, citing people familiar with the plans. From the report: Banks such as Goldman will not touch cryp…</t>
  </si>
  <si>
    <t>Beyond Bitcoin: Diversification Can Help Manage Crypto Risks</t>
  </si>
  <si>
    <t>When it comes to investing, diversification is key. By spreading your wealth around, you’re less likely to suffer a major financial blow should one of your investments not pan out.…</t>
  </si>
  <si>
    <t>https://www.nerdwallet.com/article/investing/crypto-diversification</t>
  </si>
  <si>
    <t>https://assets.entrepreneur.com/providers/nerdwallet/hero-image-nerdwallet-399953.jpeg</t>
  </si>
  <si>
    <t>This article provides information for educational purposes. NerdWallet does not offer advisory or brokerage services, nor does it recommend specific investments, including stocks, securities or crypt… [+7451 chars]</t>
  </si>
  <si>
    <t>NerdWallet</t>
  </si>
  <si>
    <t>Beyond Bitcoin: Diversification Can Help Manage Crypto Risks; When it comes to investing, diversification is key. By spreading your wealth around, you’re less likely to suffer a major financial blow should one of your investments not pan out.…</t>
  </si>
  <si>
    <t>Giving cryptocurrency as a gift is easier than you think - CNET</t>
  </si>
  <si>
    <t>As Coinbase rolls out its new gifting feature, we explore some simple ways to give cryptocurrency this holiday season.</t>
  </si>
  <si>
    <t>https://www.cnet.com/personal-finance/crypto/giving-cryptocurrency-as-a-gift-is-easier-than-you-think/</t>
  </si>
  <si>
    <t>https://www.cnet.com/a/img/ChN6bYYIowdJd2BxfPQCjMznRNw=/1200x630/2021/12/01/b6fcda67-9482-4c0a-919d-602fabc02c25/robot-invasion.png</t>
  </si>
  <si>
    <t>Art from Coinbase's digital gift cards._x000D_
Coinbase_x000D_
Against a backdrop of persistent economic uncertainty, rising inflation and global supply chain issues, what if you could find a holiday gift that's… [+6155 chars]</t>
  </si>
  <si>
    <t>Giving cryptocurrency as a gift is easier than you think - CNET; As Coinbase rolls out its new gifting feature, we explore some simple ways to give cryptocurrency this holiday season.</t>
  </si>
  <si>
    <t>Steven Levy</t>
  </si>
  <si>
    <t>Jack Dorsey's Square Has a New Name: Block</t>
  </si>
  <si>
    <t>Payments company Square has a new name befitting its CEO's blockchain obsession.</t>
  </si>
  <si>
    <t>https://www.wired.com/story/square-block-new-name/</t>
  </si>
  <si>
    <t>https://media.wired.com/photos/61a7e6eda6f3ff70a99e3283/191:100/w_1280,c_limit/Business-Square-Rebrand-BLOCK_FILM_STILLS_BUILDING_BLOCKS_2.jpg</t>
  </si>
  <si>
    <t>Jack Dorsey is no fan of Mark Zuckerberg. He once told Rolling Stone that at dinner at Chez Zuck, the Facebook CEO served him a goat he had killed, and the meat was cold. More recently, he made fun o… [+2011 chars]</t>
  </si>
  <si>
    <t>wired</t>
  </si>
  <si>
    <t>Wired</t>
  </si>
  <si>
    <t>Jack Dorsey's Square Has a New Name: Block; Payments company Square has a new name befitting its CEO's blockchain obsession.</t>
  </si>
  <si>
    <t>Cryptocurrencies brace for winter, virtual Adidas and a bitcoin city - Reuters</t>
  </si>
  <si>
    <t>Cryptocurrencies survived one of the largest market shocks since the earliest days of the pandemic last week, with El Salvador a notable dip buyer, while investors decided not to share Adidas' excitement over a foray into the buzzy metaverse.</t>
  </si>
  <si>
    <t>https://www.reuters.com/markets/currencies/cryptocurrencies-brace-winter-virtual-adidas-bitcoin-city-2021-11-29/</t>
  </si>
  <si>
    <t>https://www.reuters.com/resizer/oZK1kEMBafq_WFR79ByqtmFLWyk=/1200x628/smart/filters:quality(80)/cloudfront-us-east-2.images.arcpublishing.com/reuters/SZLX32FDOVPLRJGYX7YCROXGIE.jpg</t>
  </si>
  <si>
    <t>Nov 29 (Reuters) - Cryptocurrencies survived one of the largest market shocks since the earliest days of the pandemic last week, with El Salvador a notable dip buyer, while investors decided not to s… [+4258 chars]</t>
  </si>
  <si>
    <t>Cryptocurrencies brace for winter, virtual Adidas and a bitcoin city - Reuters; Cryptocurrencies survived one of the largest market shocks since the earliest days of the pandemic last week, with El Salvador a notable dip buyer, while investors decided not to share Adidas' excitement over a foray into the buzzy metaverse.</t>
  </si>
  <si>
    <t>Ubiquiti hack may have been an inside job, federal charges suggest</t>
  </si>
  <si>
    <t>An indictment from the DOJ suggests that the January Ubiquiti hack was actually carried out by someone who was working for the company at the time, and who tried to get the company to pay a ransom.</t>
  </si>
  <si>
    <t>https://www.theverge.com/2021/12/1/22812761/ubiquiti-data-breach-aws-doj-indictment-inside-job</t>
  </si>
  <si>
    <t>https://cdn.vox-cdn.com/thumbor/N8EhH0rYSwMveMcUwOK-7v_NNz4=/0x146:2040x1214/fit-in/1200x630/cdn.vox-cdn.com/uploads/chorus_asset/file/8792129/acastro_170621_1777_0008.jpg</t>
  </si>
  <si>
    <t>The DOJ alleges a former employee stole data and tried to extort the company_x000D_
Illustration by Alex Castro / The Verge_x000D_
An indictment from the Department of Justice suggests that the Ubiquiti hack rep… [+3837 chars]</t>
  </si>
  <si>
    <t>Ubiquiti hack may have been an inside job, federal charges suggest; An indictment from the DOJ suggests that the January Ubiquiti hack was actually carried out by someone who was working for the company at the time, and who tried to get the company to pay a ransom.</t>
  </si>
  <si>
    <t>Entrepreneur Store</t>
  </si>
  <si>
    <t>8 Ways to Earn Extra Money with Cryptocurrency and NFTs for Cyber Monday</t>
  </si>
  <si>
    <t>Learn something new for 70 percent off during Cyber Monday sale.</t>
  </si>
  <si>
    <t>https://www.entrepreneur.com/article/399273</t>
  </si>
  <si>
    <t>https://assets.entrepreneur.com/content/3x2/2000/1637879887-Ent-CryptoRoundup.jpeg</t>
  </si>
  <si>
    <t>In a constantly changing business world, entrepreneurs should never stop learning. New frontiers emerge every day, and if you're going to thrive, you need to make sure you're always on the cutting ed… [+3692 chars]</t>
  </si>
  <si>
    <t>8 Ways to Earn Extra Money with Cryptocurrency and NFTs for Cyber Monday; Learn something new for 70 percent off during Cyber Monday sale.</t>
  </si>
  <si>
    <t>Tanveer Zafar</t>
  </si>
  <si>
    <t>The 50 Richest People in Crypto</t>
  </si>
  <si>
    <t>The richest cryptocurrency holders.</t>
  </si>
  <si>
    <t>https://www.entrepreneur.com/article/398707</t>
  </si>
  <si>
    <t>https://assets.entrepreneur.com/content/3x2/2000/1638197337-GettyImages-1319662239.jpg</t>
  </si>
  <si>
    <t>Rather than the Musks, Zuckerbergs and Gates Ellisons of the world,  The Crypto Rich List compiled by tradersofcrypto.com, comprises a wide array of players within the cryptocurrency ecosystem. Devel… [+23775 chars]</t>
  </si>
  <si>
    <t>The 50 Richest People in Crypto; The richest cryptocurrency holders.</t>
  </si>
  <si>
    <t>Britain's ETC Group to list crypto products on Deutsche Boerse - Reuters</t>
  </si>
  <si>
    <t>Britain's ETC Group said on Thursday it will this month list five new "exchange traded cryptocurrencies" at the Frankfurt stock exchange, adding to the glut of exchange-traded products at European exchanges.</t>
  </si>
  <si>
    <t>https://www.reuters.com/markets/currencies/britains-etc-group-list-crypto-products-deutsche-boerse-2021-12-02/</t>
  </si>
  <si>
    <t>A representation of the virtual cryptocurrency Bitcoin is seen in this picture illustration taken October 19, 2021. REUTERS/Edgar SuLONDON, Dec 2 (Reuters) - Britain's ETC Group said on Thursday it w… [+1225 chars]</t>
  </si>
  <si>
    <t>Britain's ETC Group to list crypto products on Deutsche Boerse - Reuters; Britain's ETC Group said on Thursday it will this month list five new "exchange traded cryptocurrencies" at the Frankfurt stock exchange, adding to the glut of exchange-traded products at European exchanges.</t>
  </si>
  <si>
    <t>S.Korea set to delay crypto taxation by one year to begin in 2023 - Reuters</t>
  </si>
  <si>
    <t>South Korea's finance ministry said on Tuesday the National Assembly passed a bill on pushing back the planned taxation of capital gains from cryptocurrency trading by one year.</t>
  </si>
  <si>
    <t>https://www.reuters.com/markets/europe/skorea-set-delay-crypto-taxation-by-one-year-begin-2023-2021-11-30/</t>
  </si>
  <si>
    <t>https://www.reuters.com/resizer/8RwZ0ms4zaICboO3yBuGmthAqfw=/1200x628/smart/filters:quality(80)/cloudfront-us-east-2.images.arcpublishing.com/reuters/YZX3DE5XK5IXHOJGBAD6XV3CWY.jpg</t>
  </si>
  <si>
    <t>The exchange rates and logos of Bitcoin (BTH), Ether (ETH), Litecoin (LTC) and Monero (XMR) are seen on the display of a cryptocurrency ATM of blockchain payment service provider Bity at the House of… [+858 chars]</t>
  </si>
  <si>
    <t>S.Korea set to delay crypto taxation by one year to begin in 2023 - Reuters; South Korea's finance ministry said on Tuesday the National Assembly passed a bill on pushing back the planned taxation of capital gains from cryptocurrency trading by one year.</t>
  </si>
  <si>
    <t>'Omicron' the cryptocurrency rides new variant rollercoaster - Reuters</t>
  </si>
  <si>
    <t>As global markets fell last week on news of the new Omicron coronavirus variant, one cryptocurrency with the same name soared after the Greek letter entered the investor lexicon.</t>
  </si>
  <si>
    <t>https://www.reuters.com/markets/europe/omicron-cryptocurrency-rides-new-variant-rollercoaster-2021-11-29/</t>
  </si>
  <si>
    <t>https://www.reuters.com/resizer/FzseHit3qhoDdF0g3m9t-tXzGR0=/1200x628/smart/filters:quality(80)/cloudfront-us-east-2.images.arcpublishing.com/reuters/HUUIUSGJZZMZDKNOJJDR7VTU4E.jpg</t>
  </si>
  <si>
    <t>LONDON, Nov 29 (Reuters) - As global markets fell last week on news of the new Omicron coronavirus variant, one cryptocurrency with the same name soared after the Greek letter entered the investor le… [+1687 chars]</t>
  </si>
  <si>
    <t>'Omicron' the cryptocurrency rides new variant rollercoaster - Reuters; As global markets fell last week on news of the new Omicron coronavirus variant, one cryptocurrency with the same name soared after the Greek letter entered the investor lexicon.</t>
  </si>
  <si>
    <t>Dan Goodin, Ars Technica</t>
  </si>
  <si>
    <t>A Software Bug Let Hackers Drain $31M From a Crypto Service</t>
  </si>
  <si>
    <t>An attacker exploited a vulnerability in MonoX Finance's smart contract to inflate the price of its digital token and then cash out.</t>
  </si>
  <si>
    <t>https://www.wired.com/story/hackers-drain-31-million-from-crypto-service/</t>
  </si>
  <si>
    <t>https://media.wired.com/photos/61a8e032b7391d86bbd9a4c4/191:100/w_1280,c_limit/Sec_ars_GettyImages-1324841380.jpg</t>
  </si>
  <si>
    <t>Blockchain startup MonoX Finance said on Wednesday that a hacker stole $31 million by exploiting a bug in software the service uses to draft smart contracts._x000D_
This story originally appeared on Ars Te… [+4372 chars]</t>
  </si>
  <si>
    <t>A Software Bug Let Hackers Drain $31M From a Crypto Service; An attacker exploited a vulnerability in MonoX Finance's smart contract to inflate the price of its digital token and then cash out.</t>
  </si>
  <si>
    <t>insider@insider.com (Melanie Lockert)</t>
  </si>
  <si>
    <t>DeFi: The peer-to-peer financial system based primarily on Ethereum</t>
  </si>
  <si>
    <t>DeFi or decentralized finance is based on blockchain technology and creates financial systems with smart contracts.</t>
  </si>
  <si>
    <t>https://www.businessinsider.com/what-is-defi</t>
  </si>
  <si>
    <t>https://i.insider.com/619bed06d2fd620018208009?width=1200&amp;format=jpeg</t>
  </si>
  <si>
    <t>Decentralized finance or DeFi is a global financial system that's available on blockchains that are public most often Ethereum. _x000D_
"DeFi stands for decentralized finance. In simple words it stands for… [+7096 chars]</t>
  </si>
  <si>
    <t>DeFi: The peer-to-peer financial system based primarily on Ethereum; DeFi or decentralized finance is based on blockchain technology and creates financial systems with smart contracts.</t>
  </si>
  <si>
    <t>Budweiser is getting in on the NFT craze with its 'Key to the Budverse' line of ethereum-based collectibles</t>
  </si>
  <si>
    <t>The collection consists of 1,936 Budverse Cans as a hat tip to the first-ever launch of the Budweiser can in 1936.</t>
  </si>
  <si>
    <t>https://markets.businessinsider.com/news/currencies/budweiser-budverse-nft-1936-gold-rare-core-token-collection-beer-2021-11</t>
  </si>
  <si>
    <t>https://images2.markets.businessinsider.com/61a5260cee979500188428ce?format=jpeg</t>
  </si>
  <si>
    <t>Budweiser beer cans.Drew Angerer/Getty Images_x000D_
Budweiser dropped its first-ever NFT collection Monday as the beer giant deepens its foray into the digital asset space. _x000D_
The largest brewer in the wor… [+2157 chars]</t>
  </si>
  <si>
    <t>Budweiser is getting in on the NFT craze with its 'Key to the Budverse' line of ethereum-based collectibles; The collection consists of 1,936 Budverse Cans as a hat tip to the first-ever launch of the Budweiser can in 1936.</t>
  </si>
  <si>
    <t>Dan Goodin</t>
  </si>
  <si>
    <t>Hackers drain $31 million from cryptocurrency service MonoX Finance</t>
  </si>
  <si>
    <t>Company says it has contacted the hacker in an attempt to recover the funds. Good luck.</t>
  </si>
  <si>
    <t>https://arstechnica.com/information-technology/2021/12/hackers-drain-31-million-from-cryptocurrency-service-monox-finance/</t>
  </si>
  <si>
    <t>https://cdn.arstechnica.net/wp-content/uploads/2021/12/cryptocurrency-760x380.jpeg</t>
  </si>
  <si>
    <t>7 with 7 posters participating_x000D_
Blockchain startup MonoX Finance said on Wednesday that a hacker stole $31 million by exploiting a bug in software the service uses to draft smart contracts._x000D_
The comp… [+5709 chars]</t>
  </si>
  <si>
    <t>ars-technica</t>
  </si>
  <si>
    <t>Ars Technica</t>
  </si>
  <si>
    <t>Hackers drain $31 million from cryptocurrency service MonoX Finance; Company says it has contacted the hacker in an attempt to recover the funds. Good luck.</t>
  </si>
  <si>
    <t>Ruholamin Haqshanas</t>
  </si>
  <si>
    <t>Vitalik Buterin Proposes New EIP to Tackle Ethereum’s Sky-High Gas Fees</t>
  </si>
  <si>
    <t>Ethereum (ETH) co-founder Vitalik Buterin has put forward a new Ethereum Improvement Proposal (EIP) that aims to tackle the network's gas fee problems by adding a limit on the total transaction calldata, which would, in turn, reduce transaction gas cost.</t>
  </si>
  <si>
    <t>https://cryptonews.com/news/vitalik-buterin-proposes-new-eip-to-tackle-ethereums-sky-high-gas-fees.htm</t>
  </si>
  <si>
    <t>https://v2.cimg.co/news/65549/43177/957a33452d.jpg</t>
  </si>
  <si>
    <t>Vitalik Buterin. Source: A video screenshot, Youtube/Grand Amphi Théatre_x000D_
Ethereum (ETH) co-founder Vitalik Buterin has put forward a new Ethereum Improvement Proposal (EIP) that aims to tackle the n… [+3435 chars]</t>
  </si>
  <si>
    <t>Cryptonews</t>
  </si>
  <si>
    <t>Vitalik Buterin Proposes New EIP to Tackle Ethereum’s Sky-High Gas Fees; Ethereum (ETH) co-founder Vitalik Buterin has put forward a new Ethereum Improvement Proposal (EIP) that aims to tackle the network's gas fee problems by adding a limit on the total transaction calldata, which would, in turn, reduce transaction gas cost.</t>
  </si>
  <si>
    <t>Thai central bank says doesn't support digital assets as payments - Reuters</t>
  </si>
  <si>
    <t>Thailand's central bank on Wednesday warned companies about accepting digital assets as payment for goods and services, as more companies rolled out partnerships to accept major cryptocurrencies as payment.</t>
  </si>
  <si>
    <t>https://www.reuters.com/markets/funds/thai-central-bank-says-doesnt-support-digital-assets-payments-2021-12-01/</t>
  </si>
  <si>
    <t>BANGKOK, Dec 1 (Reuters) - Thailand's central bank on Wednesday warned companies about accepting digital assets as payment for goods and services, as more companies rolled out partnerships to accept … [+1525 chars]</t>
  </si>
  <si>
    <t>Thai central bank says doesn't support digital assets as payments - Reuters; Thailand's central bank on Wednesday warned companies about accepting digital assets as payment for goods and services, as more companies rolled out partnerships to accept major cryptocurrencies as payment.</t>
  </si>
  <si>
    <t>7 Reasons Why Solana Is Better Than Ethereum</t>
  </si>
  <si>
    <t>Solana is a hot topic in crypto, but is it really better than Ethereum?</t>
  </si>
  <si>
    <t>https://www.makeuseof.com/reasons-solana-better-than-ethereum/</t>
  </si>
  <si>
    <t>https://static1.makeuseofimages.com/wordpress/wp-content/uploads/2021/12/solana-logo-blocks-feature.jpg</t>
  </si>
  <si>
    <t>Solana and Ethereum are both open-source blockchains. They both have smart contract functionality, which enables them to host decentralized applications (DApps). These DApps offer services and produc… [+7544 chars]</t>
  </si>
  <si>
    <t>7 Reasons Why Solana Is Better Than Ethereum; Solana is a hot topic in crypto, but is it really better than Ethereum?</t>
  </si>
  <si>
    <t>Nearly 60% of multinational companies are now using at least 1 cryptocurrency for cross-border payments, study shows</t>
  </si>
  <si>
    <t>Smart contracts and reduced costs are leading more international firms to adopt crypto and blockchain technologies.</t>
  </si>
  <si>
    <t>https://markets.businessinsider.com/news/currencies/multinationals-cryptocurrencies-bitcoin-ether-study-cross-borders-transactions-pymnts-2021-11</t>
  </si>
  <si>
    <t>https://images2.markets.businessinsider.com/5ffc9c57d184b30018aae1c6?format=jpeg</t>
  </si>
  <si>
    <t>Bakkt crypto application.Nipitpon Singad/EyeEm/Getty images_x000D_
A large portion of international companies are using cryptocurrencies for cross-border transactions, highlighting an increase in instituti… [+1666 chars]</t>
  </si>
  <si>
    <t>Nearly 60% of multinational companies are now using at least 1 cryptocurrency for cross-border payments, study shows; Smart contracts and reduced costs are leading more international firms to adopt crypto and blockchain technologies.</t>
  </si>
  <si>
    <t>Former bankers — including one who quit Goldman Sachs to play Axie Infinity — are reportedly launching a $1.5 billion crypto fund</t>
  </si>
  <si>
    <t>Citigroup's Matt Zhang is launching the fund, and brought on Sam Peurifoy to run the play-to-earn unit of the firm.</t>
  </si>
  <si>
    <t>https://www.businessinsider.com/matt-zhang-sam-peurifoy-crypto-fund-hivemind-capital-axie-infinity-2021-11</t>
  </si>
  <si>
    <t>https://images2.markets.businessinsider.com/61a4f6f5ee97950018841ad3?format=jpeg</t>
  </si>
  <si>
    <t>The photo shows physical imitations of cryptocurrency. INA FASSBENDER/AFP via Getty ImagesINA FASSBENDER/AFP via Getty Images_x000D_
A former Citigroup executive is launching a $1.5 billion crypto fund and… [+1674 chars]</t>
  </si>
  <si>
    <t>Former bankers — including one who quit Goldman Sachs to play Axie Infinity — are reportedly launching a $1.5 billion crypto fund; Citigroup's Matt Zhang is launching the fund, and brought on Sam Peurifoy to run the play-to-earn unit of the firm.</t>
  </si>
  <si>
    <t>The man who wrote the theme song for the Kardashians' show is now a DeFi specialist at a crypto trading firm backed by Steven Cohen</t>
  </si>
  <si>
    <t>40-year-old Adam Lammer heard from crypto quant-trading firm Radkl after discussing DeFi on a Bloomberg podcast.</t>
  </si>
  <si>
    <t>https://www.businessinsider.com/kardashians-song-writer-defi-specialist-radkl-crypto-firm-2021-11</t>
  </si>
  <si>
    <t>https://images2.markets.businessinsider.com/61a512bfee97950018842364?format=jpeg</t>
  </si>
  <si>
    <t>SOPA Images/Getty ImagesSOPA Images/Getty Images_x000D_
The writer of the "Keeping up with the Kardashians" theme song is now DeFi specialist for a crypto-trading firm backed by Steven Cohen._x000D_
Forty-year-o… [+1508 chars]</t>
  </si>
  <si>
    <t>The man who wrote the theme song for the Kardashians' show is now a DeFi specialist at a crypto trading firm backed by Steven Cohen; 40-year-old Adam Lammer heard from crypto quant-trading firm Radkl after discussing DeFi on a Bloomberg podcast.</t>
  </si>
  <si>
    <t>Your guide to DeFi</t>
  </si>
  <si>
    <t>We dive deep on a much-hyped fintech sector. Here's how DeFi actually works, what issues it aims to solve, and where it's going next.</t>
  </si>
  <si>
    <t>https://www.businessinsider.com/the-definitive-guide-to-decentralized-finance-defi-2021-11</t>
  </si>
  <si>
    <t>https://i.insider.com/61a4edf6ee979500188417e1?width=1200&amp;format=jpeg</t>
  </si>
  <si>
    <t>What we've been thinking: We've spoken at length about fintechs launching DeFi servicesbut until now, we haven't zoomed in on how DeFi actually works, what it's trying to solve, and how it may develo… [+7054 chars]</t>
  </si>
  <si>
    <t>Your guide to DeFi; We dive deep on a much-hyped fintech sector. Here's how DeFi actually works, what issues it aims to solve, and where it's going next.</t>
  </si>
  <si>
    <t>Erron Kelly</t>
  </si>
  <si>
    <t>MetaMundo raises $2.7M to launch 3D NFT marketplace</t>
  </si>
  <si>
    <t>MetaMundo has raised $2.7 million in funding for a 3D NFT marketplace and software to convert your stuff to whichever metaverse you're in.</t>
  </si>
  <si>
    <t>https://venturebeat.com/2021/11/30/metamundo-raises-2-7m-to-launch-3d-nft-marketplace/</t>
  </si>
  <si>
    <t>https://venturebeat.com/wp-content/uploads/2021/11/Copy-of-MetaMundo-Black-Background-Logo.png?w=1200&amp;strip=all</t>
  </si>
  <si>
    <t>Join gaming leaders, alongside GamesBeat and Facebook Gaming, for their 2nd Annual GamesBeat &amp;amp; Facebook Gaming Summit | GamesBeat: Into the Metaverse 2 this upcoming January 25-27, 2022. Learn mo… [+1465 chars]</t>
  </si>
  <si>
    <t>MetaMundo raises $2.7M to launch 3D NFT marketplace; MetaMundo has raised $2.7 million in funding for a 3D NFT marketplace and software to convert your stuff to whichever metaverse you're in.</t>
  </si>
  <si>
    <t>Anthony Zhang</t>
  </si>
  <si>
    <t>The Perfect Pairing With Fine Wine Is ... Crypto?</t>
  </si>
  <si>
    <t>Cryptocurrencies and fine wine might seem like an unlikely duo, but their complementary dynamics make them an unbeatable combo for your portfolio.</t>
  </si>
  <si>
    <t>https://www.entrepreneur.com/article/398365</t>
  </si>
  <si>
    <t>https://assets.entrepreneur.com/content/3x2/2000/1637701168-shutterstock-1208628337.jpg</t>
  </si>
  <si>
    <t>Cryptocurrency is everything that fine wine is not._x000D_
Its new. Its sexy. Its revolutionary. With cryptos like Shiba Inu returning more than 90,000,000% over the past year (no, that is not a typo) its … [+5865 chars]</t>
  </si>
  <si>
    <t>The Perfect Pairing With Fine Wine Is ... Crypto?; Cryptocurrencies and fine wine might seem like an unlikely duo, but their complementary dynamics make them an unbeatable combo for your portfolio.</t>
  </si>
  <si>
    <t>Kraken is listing shiba inu coin a month after the crypto exchange teased the move on Twitter</t>
  </si>
  <si>
    <t>The move does not come as a total surprise, especially after Kraken on November 1 teased Twitter users about the possibility of listing shiba inu.</t>
  </si>
  <si>
    <t>https://markets.businessinsider.com/news/currencies/shiba-inu-altcoin-kraken-exchange-listing-gemini-public-etoro-2021-11</t>
  </si>
  <si>
    <t>https://images2.markets.businessinsider.com/617ae39246a50c0018d41200?format=jpeg</t>
  </si>
  <si>
    <t>Shina inu dog.AP Photo/Shizuo Kambayashi_x000D_
Kraken is listing shiba inu coin nearly a month after the cryptocurrency exchange teased the move on Twitter only to fail in immediately following through._x000D_
… [+2221 chars]</t>
  </si>
  <si>
    <t>Kraken is listing shiba inu coin a month after the crypto exchange teased the move on Twitter; The move does not come as a total surprise, especially after Kraken on November 1 teased Twitter users about the possibility of listing shiba inu.</t>
  </si>
  <si>
    <t>Omicron cryptocurrency value surges after news of COVID variant with same name</t>
  </si>
  <si>
    <t>Via Cointelegraph:
A relatively obscure cryptocurrency called Omicron (OMIC) has surged to an all-time high as of Monday as a new fast-spreading COVID-19 variant got christened with the same name._x000D_
The bond-based yield farming project began life in early N…</t>
  </si>
  <si>
    <t>https://boingboing.net/2021/11/30/omicron-cryptocurrency-value-surges-after-news-of-covid-variant-with-same-name.html</t>
  </si>
  <si>
    <t>https://i0.wp.com/boingboing.net/wp-content/uploads/2021/11/Cryptocurrency-in-use-148100-pixahive-2.jpg?fit=1200%2C686&amp;ssl=1</t>
  </si>
  <si>
    <t>Via Cointelegraph:_x000D_
A relatively obscure cryptocurrency called Omicron (OMIC) has surged to an all-time high as of Monday as a new fast-spreading COVID-19 variant got christened with the same name._x000D_
… [+880 chars]</t>
  </si>
  <si>
    <t>Omicron cryptocurrency value surges after news of COVID variant with same name; Via Cointelegraph:
A relatively obscure cryptocurrency called Omicron (OMIC) has surged to an all-time high as of Monday as a new fast-spreading COVID-19 variant got christened with the same name._x000D_
The bond-based yield farming project began life in early N…</t>
  </si>
  <si>
    <t>The CEO of Binance is giving away a custom Tesla and $50,000 worth of dogecoin in a contest on Twitter</t>
  </si>
  <si>
    <t>Binance will pick one winner from each team, referring to dogecoin or Tesla, and the vehicle to be awarded is a Model 3.</t>
  </si>
  <si>
    <t>https://markets.businessinsider.com/news/currencies/binance-ceo-tesla-50000-dogecoin-giveaway-twitter-kyc-elon-musk-2021-11</t>
  </si>
  <si>
    <t>https://images2.markets.businessinsider.com/61a4f42ea1ca510018ec928c?format=jpeg</t>
  </si>
  <si>
    <t>Dogecoin.Pavlo Gonchar/SOPA Images/LightRocket via Getty Images_x000D_
Changpeng Zhao, the CEO of Binance, is giving away a custom Tesla and $50,000 worth of dogecoin in a contest announced on Twitter Mond… [+1930 chars]</t>
  </si>
  <si>
    <t>The CEO of Binance is giving away a custom Tesla and $50,000 worth of dogecoin in a contest on Twitter; Binance will pick one winner from each team, referring to dogecoin or Tesla, and the vehicle to be awarded is a Model 3.</t>
  </si>
  <si>
    <t>Alex Dobie</t>
  </si>
  <si>
    <t>Buy your new carbon-neutral black Nothing ear (1) buds with Dogecoin</t>
  </si>
  <si>
    <t>Buy your new carbon-neutral black edition ear (1)s with Dogecoin starting Dec. 13.
Carl Pei-led audio startup, Nothing, announced today the arrival of its Nothing ear (1) earbuds in black. Widely teased on social media in recent weeks, the black ear (1) buds…</t>
  </si>
  <si>
    <t>https://www.androidcentral.com/buy-your-new-carbon-neutral-black-edition-nothing-ear-1-buds-dogecoin</t>
  </si>
  <si>
    <t>https://www.androidcentral.com/sites/androidcentral.com/files/styles/large/public/article_images/2021/11/nothing-ear1-black-12.jpg</t>
  </si>
  <si>
    <t>Source: Alex Dobie / Android Central_x000D_
Carl Pei-led audio startup, Nothing, announced today the arrival of its Nothing ear (1) earbuds in black. Widely teased on social media in recent weeks, the blac… [+3046 chars]</t>
  </si>
  <si>
    <t>Android Central</t>
  </si>
  <si>
    <t>Buy your new carbon-neutral black Nothing ear (1) buds with Dogecoin; Buy your new carbon-neutral black edition ear (1)s with Dogecoin starting Dec. 13.
Carl Pei-led audio startup, Nothing, announced today the arrival of its Nothing ear (1) earbuds in black. Widely teased on social media in recent weeks, the black ear (1) buds…</t>
  </si>
  <si>
    <t>Shiba inu soars more than 20% after crypto exchange Kraken's listing, while a SHIB whale scoops up $1 million in tokens</t>
  </si>
  <si>
    <t>Shiba inu rallied 20% on Tuesday, bucking a wider crypto sell-off, after Kraken listed the coin the previous day.</t>
  </si>
  <si>
    <t>https://markets.businessinsider.com/news/currencies/shiba-inu-price-kraken-crypto-exchange-lists-whale-shibarmy-2021-11</t>
  </si>
  <si>
    <t>https://images2.markets.businessinsider.com/61a5f3821f8b8c00195ac995?format=jpeg</t>
  </si>
  <si>
    <t>Shiba inuAndi syaputra_x000D_
Dogecoin-inspired cryptocurrency shiba inu rallied close to 30% on Tuesday after Kraken, one of the largest exchanges listed the coin. _x000D_
The meme coin inspired had gained 28.2… [+2811 chars]</t>
  </si>
  <si>
    <t>Shiba inu soars more than 20% after crypto exchange Kraken's listing, while a SHIB whale scoops up $1 million in tokens; Shiba inu rallied 20% on Tuesday, bucking a wider crypto sell-off, after Kraken listed the coin the previous day.</t>
  </si>
  <si>
    <t>insider@insider.com (Jen Glantz)</t>
  </si>
  <si>
    <t>When all my friends ran to buy crypto, I tiptoed, and I benefited in 5 ways from ignoring their advice</t>
  </si>
  <si>
    <t>Jen Glantz got many tips from friends about cryptocurrency investing during 2020. She's invested in some coins now, but ignored most of their advice.</t>
  </si>
  <si>
    <t>https://www.businessinsider.com/personal-finance/benefited-from-ignoring-cryptocurrency-fads-2021-11</t>
  </si>
  <si>
    <t>https://i.insider.com/61a6c6622ff9830018d601af?width=1200&amp;format=jpeg</t>
  </si>
  <si>
    <t>Two years ago, when I started investing in stocks and cryptocurrencies, I made a promise to myself that I wouldn't give into peer pressure from friends, social media, or commentary in the news. I had… [+3653 chars]</t>
  </si>
  <si>
    <t>When all my friends ran to buy crypto, I tiptoed, and I benefited in 5 ways from ignoring their advice; Jen Glantz got many tips from friends about cryptocurrency investing during 2020. She's invested in some coins now, but ignored most of their advice.</t>
  </si>
  <si>
    <t>Why Bitcoin, Ethereum, and Dogecoin Surged Today</t>
  </si>
  <si>
    <t>These cryptocurrencies have pulled back sharply from all-time highs but some see a golden opportunity.</t>
  </si>
  <si>
    <t>https://www.fool.com/investing/2021/11/29/why-bitcoin-ethereum-and-dogecoin-surged-today/</t>
  </si>
  <si>
    <t>https://g.foolcdn.com/editorial/images/655055/investor-looks-at-chart-holding-bitcoin.jpg</t>
  </si>
  <si>
    <t>What happened_x000D_
The price of Bitcoin( BTC 0.42% ) was going up on Monday, as some big-name investors "bought the dip" over the weekend. As of 4 p.m. ET, Bitcoin was up 6% over the previous 24 hours, a… [+3341 chars]</t>
  </si>
  <si>
    <t>Why Bitcoin, Ethereum, and Dogecoin Surged Today; These cryptocurrencies have pulled back sharply from all-time highs but some see a golden opportunity.</t>
  </si>
  <si>
    <t>Why Bitcoin, Ethereum, and Dogecoin Are All Surging Today</t>
  </si>
  <si>
    <t>All eyes are on megacap tokens today, with this group climbing meaningfully higher.</t>
  </si>
  <si>
    <t>https://www.fool.com/investing/2021/11/30/why-bitcoin-ethereum-and-dogecoin-are-all-surging/</t>
  </si>
  <si>
    <t>https://g.foolcdn.com/editorial/images/655233/woman-using-tablet-to-trade-gettyimages.jpg</t>
  </si>
  <si>
    <t>What happened_x000D_
It's party on in the crypto world today. Investors in most digital currencies are seeing tremendous interest resume, following a rather bearish week last week among most major cryptocu… [+2005 chars]</t>
  </si>
  <si>
    <t>Why Bitcoin, Ethereum, and Dogecoin Are All Surging Today; All eyes are on megacap tokens today, with this group climbing meaningfully higher.</t>
  </si>
  <si>
    <t>Why Bitcoin, Ethereum, and Dogecoin Are Slumping Today</t>
  </si>
  <si>
    <t>We all go through slumps. Unfortunately for crypto investors, so do these three cryptocurrencies.</t>
  </si>
  <si>
    <t>https://www.fool.com/investing/2021/12/02/why-bitcoin-ethereum-and-dogecoin-are-slumping-tod/</t>
  </si>
  <si>
    <t>https://g.foolcdn.com/editorial/images/655632/crypto24.jpg</t>
  </si>
  <si>
    <t>What happened_x000D_
Today, Bitcoin ( BTC -1.40% ), Ethereum ( ETH -2.26% ) and Dogecoin ( DOGE -0.14% ), all top-10 cryptocurrencies by market capitalization, were singing the blues. These three top token… [+2071 chars]</t>
  </si>
  <si>
    <t>Why Bitcoin, Ethereum, and Dogecoin Are Slumping Today; We all go through slumps. Unfortunately for crypto investors, so do these three cryptocurrencies.</t>
  </si>
  <si>
    <t>Scott Scrivens</t>
  </si>
  <si>
    <t>Nothing's ear (1) Black Edition are official, and they look pretty slick</t>
  </si>
  <si>
    <t>The company has also made its first product carbon neutral</t>
  </si>
  <si>
    <t>https://www.androidpolice.com/nothings-ear-1-black-edition-are-official-and-they-look-pretty-slick/</t>
  </si>
  <si>
    <t>https://static1.anpoimages.com/wordpress/wp-content/uploads/2021/12/Image-15.jpg</t>
  </si>
  <si>
    <t>Nothing launched its first product, the ear (1) true wireless earbuds, amid much fanfare earlier this year. To my surprise, they actually ticked a lot of the right boxes and turned out to be a really… [+2149 chars]</t>
  </si>
  <si>
    <t>Android Police</t>
  </si>
  <si>
    <t>Nothing's ear (1) Black Edition are official, and they look pretty slick; The company has also made its first product carbon neutral</t>
  </si>
  <si>
    <t>Andrew</t>
  </si>
  <si>
    <t>Nothing’s excellent earbuds now come in black and are carbon neutral</t>
  </si>
  <si>
    <t>One of the most popular in-ear headphones of the year just got a pretty awesome upgrade. The Nothing Ear (1) headphones, with their unique translucent design are now available in a Matte Black color option. The company announced the changes in a press release…</t>
  </si>
  <si>
    <t>https://phandroid.com/2021/12/01/nothings-excellent-earbuds-now-come-in-black-and-are-carbon-neutral/</t>
  </si>
  <si>
    <t>https://phandroid.com/wp-content/uploads/2021/12/Nothing-ear-1-black-ladybug-1-640x360.jpg</t>
  </si>
  <si>
    <t>Nothing worked with internationally recognised third parties, like Geneva-headquartered SGS, to independently assess and neutralise the carbon footprint of the first product in its ecosystem._x000D_
And to… [+1059 chars]</t>
  </si>
  <si>
    <t>Phandroid - News for Android</t>
  </si>
  <si>
    <t>Nothing’s excellent earbuds now come in black and are carbon neutral; One of the most popular in-ear headphones of the year just got a pretty awesome upgrade. The Nothing Ear (1) headphones, with their unique translucent design are now available in a Matte Black color option. The company announced the changes in a press release…</t>
  </si>
  <si>
    <t>Nicole Lyn Pesce</t>
  </si>
  <si>
    <t>The Margin: Good Doge! Crypto fans are naming their dogs ‘Doge’ and cats ‘Bitcoin’ and ‘Elon’</t>
  </si>
  <si>
    <t>There’s also been a spike in pets named ‘Bezos’ and ‘Amazon,’ according to a new survey of 2021’s most popular pet names</t>
  </si>
  <si>
    <t>https://www.marketwatch.com/story/good-doge-crypto-fans-are-naming-their-dogs-doge-and-cats-bitcoin-and-elon-11638293037</t>
  </si>
  <si>
    <t>https://images.mktw.net/im-443303/social</t>
  </si>
  <si>
    <t>The crypto craze is going to the dogs. The online pet marketplace has published an annual report on trending pet names for the past nine years. And 2021 marks the first time that Bitcoin _x000D_
 BTCUSD,_x000D_
… [+1844 chars]</t>
  </si>
  <si>
    <t>The Margin: Good Doge! Crypto fans are naming their dogs ‘Doge’ and cats ‘Bitcoin’ and ‘Elon’; There’s also been a spike in pets named ‘Bezos’ and ‘Amazon,’ according to a new survey of 2021’s most popular pet names</t>
  </si>
  <si>
    <t>The Price Of Dogecoin Rival Shiba Inu Is Suddenly Soaring—Here’s Why</t>
  </si>
  <si>
    <t>Shiba Inu, the meme-based cryptocurrency that's this year emerged as a challenger to Tesla﻿ billionaire's pet project dogecoin, is suddenly surging...</t>
  </si>
  <si>
    <t>https://www.forbes.com/sites/billybambrough/2021/11/30/the-price-of-dogecoin-rival-shiba-inu-is-suddenly-soaring-heres-why/</t>
  </si>
  <si>
    <t>https://thumbor.forbes.com/thumbor/fit-in/1200x0/filters%3Aformat%28jpg%29/https%3A%2F%2Fspecials-images.forbesimg.com%2Fimageserve%2F617a4cf384cd586e13e7de16%2F0x0.jpg</t>
  </si>
  <si>
    <t>Shiba Inu, the meme-based cryptocurrency that's this year emerged as a challenger to Tesla _x000D_
 TSLA_x000D_
 billionaire's pet project dogecoin, is suddenly surging._x000D_
Subscribe now to Forbes' CryptoAsset &amp;am… [+2964 chars]</t>
  </si>
  <si>
    <t>The Price Of Dogecoin Rival Shiba Inu Is Suddenly Soaring—Here’s Why; Shiba Inu, the meme-based cryptocurrency that's this year emerged as a challenger to Tesla﻿ billionaire's pet project dogecoin, is suddenly surging...</t>
  </si>
  <si>
    <t>Chris Gampat</t>
  </si>
  <si>
    <t>Grab one of Tamron’s F2.8 Zoom Lenses for Cheaper!</t>
  </si>
  <si>
    <t>Want an f2.8 zoom lens for cheaper? Well, the Tamron lens deals are here! For the past few years, Tamron has become one of our favorite third-party lens...</t>
  </si>
  <si>
    <t>https://finance.yahoo.com/news/grab-one-tamron-f2-8-170000395.html</t>
  </si>
  <si>
    <t>https://s.yimg.com/ny/api/res/1.2/FX22o3.mfw4gEbe_K5TOKw--/YXBwaWQ9aGlnaGxhbmRlcjt3PTEyMDA7aD04MDA-/https://s.yimg.com/uu/api/res/1.2/mJZ7c2zJQobmopLCwL32zA--~B/aD0yMDAxO3c9MzAwMDthcHBpZD15dGFjaHlvbg--/https://media.zenfs.com/en/phoblographer_articles_809/b479b291b6d717fb43b496733dabcb81</t>
  </si>
  <si>
    <t>Binance, the worlds largest cryptocurrency exchange, said on Monday it has resolved technical issues with its dogecoin wallet that resulted in users accounts being frozen. The reason for the more tha… [+445 chars]</t>
  </si>
  <si>
    <t>Grab one of Tamron’s F2.8 Zoom Lenses for Cheaper!; Want an f2.8 zoom lens for cheaper? Well, the Tamron lens deals are here! For the past few years, Tamron has become one of our favorite third-party lens...</t>
  </si>
  <si>
    <t>‘Sounds Like BS’—Elon Musk Slams Radical New Tech And Boosts The Price Of Dogecoin As Bitcoin And Ethereum Struggle</t>
  </si>
  <si>
    <t>Tesla﻿ billionaire Elon Musk, a controversial figure among the cryptocurrency community, has once again endorsed the somewhat satirical bitcoin rival dogecoin—sending its price slightly higher...</t>
  </si>
  <si>
    <t>https://www.forbes.com/sites/billybambrough/2021/12/02/sounds-like-bs-elon-musk-slams-radical-new-tech-and-boosts-the-price-of-dogecoin-as-bitcoin-and-ethereum-struggle/</t>
  </si>
  <si>
    <t>https://thumbor.forbes.com/thumbor/fit-in/1200x0/filters%3Aformat%28jpg%29/https%3A%2F%2Fspecials-images.forbesimg.com%2Fimageserve%2F61a89059b1b1e930275f2290%2F0x0.jpg</t>
  </si>
  <si>
    <t>Tesla _x000D_
 TSLA_x000D_
 billionaire Elon Musk, a controversial figure among the cryptocurrency community, has once again endorsed the somewhat satirical bitcoin rival dogecoinsending its price slightly highe… [+2790 chars]</t>
  </si>
  <si>
    <t>‘Sounds Like BS’—Elon Musk Slams Radical New Tech And Boosts The Price Of Dogecoin As Bitcoin And Ethereum Struggle; Tesla﻿ billionaire Elon Musk, a controversial figure among the cryptocurrency community, has once again endorsed the somewhat satirical bitcoin rival dogecoin—sending its price slightly higher...</t>
  </si>
  <si>
    <t>3 Cryptocurrencies to Avoid Like the Plague in December</t>
  </si>
  <si>
    <t>These high-flying digital currencies are poised to plummet.</t>
  </si>
  <si>
    <t>https://www.fool.com/investing/2021/12/02/3-cryptocurrencies-avoid-like-plague-in-december/</t>
  </si>
  <si>
    <t>https://g.foolcdn.com/editorial/images/654957/shiba-inu-dogecoin-cryptocurrency-blockchain-network-getty.jpg</t>
  </si>
  <si>
    <t>If you think the stock market has been on fire since the coronavirus crash bottomed out in March 2020, you should take a closer look at cryptocurrencies. The 14,883 digital currencies listed by CoinM… [+6723 chars]</t>
  </si>
  <si>
    <t>3 Cryptocurrencies to Avoid Like the Plague in December; These high-flying digital currencies are poised to plummet.</t>
  </si>
  <si>
    <t>Top cryptocurrency prices today: Solana, Ethereum, Dogecoin rally up to 10%</t>
  </si>
  <si>
    <t>Bitcoin is staging a comeback along with other riskier assets on Monday, bouncing back from its Black Friday lows. The brutal selloff on Friday saw investors fleeing a number of riskier assets, including cryptocurrencies.</t>
  </si>
  <si>
    <t>https://economictimes.indiatimes.com/markets/cryptocurrency/top-cryptocurrency-prices-today-solana-ethereum-dogecoin-rally-up-to-10/articleshow/87997579.cms</t>
  </si>
  <si>
    <t>https://img.etimg.com/thumb/msid-87997654,width-1070,height-580,imgsize-43902,overlay-etmarkets/photo.jpg</t>
  </si>
  <si>
    <t>New Delhi: The cryptocurrency market extended gains on Tuesday, despite investors booking profits in Bitcoin. Laggards led the rally in the digital token market as investors lapped up altcoins at low… [+3310 chars]</t>
  </si>
  <si>
    <t>Top cryptocurrency prices today: Solana, Ethereum, Dogecoin rally up to 10%; Bitcoin is staging a comeback along with other riskier assets on Monday, bouncing back from its Black Friday lows. The brutal selloff on Friday saw investors fleeing a number of riskier assets, including cryptocurrencies.</t>
  </si>
  <si>
    <t>Why Basic Attention Token Both Fell and Jumped Today</t>
  </si>
  <si>
    <t>The Brave browser's ad management token is at the mercy of meme-stock traders these days.</t>
  </si>
  <si>
    <t>https://www.fool.com/investing/2021/11/29/why-basic-attention-token-both-fell-and-jumped-tod/</t>
  </si>
  <si>
    <t>https://g.foolcdn.com/editorial/images/655019/confused-and-frustrated-businessman.jpg</t>
  </si>
  <si>
    <t>What happened_x000D_
The cryptocurrency token known as the Basic Attention Token(CRYPTO:BAT) is very volatile today, swinging between the extremes of $1.52 and $1.71 per token. That's a top gain of 7.5% an… [+2233 chars]</t>
  </si>
  <si>
    <t>Why Basic Attention Token Both Fell and Jumped Today; The Brave browser's ad management token is at the mercy of meme-stock traders these days.</t>
  </si>
  <si>
    <t>NFTs and Shiba Inu Aren't Enough to Save AMC Anymore</t>
  </si>
  <si>
    <t>CEO Adam Aron is crediting users for the chain's new NFT offer and plans to accept Shiba Inu Coin next year, but the stock is no longer taking off on buzzword tie-ins.</t>
  </si>
  <si>
    <t>https://www.fool.com/investing/2021/11/30/nfts-and-shiba-inu-arent-enough-to-save-amc-anymor/</t>
  </si>
  <si>
    <t>https://g.foolcdn.com/editorial/images/655243/gettyimages-1146822780.jpg</t>
  </si>
  <si>
    <t>In his head, I'm pretty sure that AMC Entertainment Holdings ( AMC -7.18% ) CEO Adam Aron saw Monday playing out differently than it did. The stock declined -- on a day when the general market was ra… [+3833 chars]</t>
  </si>
  <si>
    <t>NFTs and Shiba Inu Aren't Enough to Save AMC Anymore; CEO Adam Aron is crediting users for the chain's new NFT offer and plans to accept Shiba Inu Coin next year, but the stock is no longer taking off on buzzword tie-ins.</t>
  </si>
  <si>
    <t>Shiba Inu Hits a Milestone More Impressive Than Landing AMC</t>
  </si>
  <si>
    <t>This seven-digit figure is big news to investors, but it's unlikely to sway SHIB's real-world application.</t>
  </si>
  <si>
    <t>https://www.fool.com/investing/2021/11/29/shiba-inu-hits-milestone-more-impressive-than-amc/</t>
  </si>
  <si>
    <t>https://g.foolcdn.com/editorial/images/654811/shiba-inu-dogecoin-cryptocurrency-blockchain-network-getty.jpg</t>
  </si>
  <si>
    <t>If you think the rally from the coronavirus pandemic bottom has been stellar for Wall Street, you should take a closer look at the gains from the cryptocurrency space. In a roughly 20-month stretch, … [+5955 chars]</t>
  </si>
  <si>
    <t>Shiba Inu Hits a Milestone More Impressive Than Landing AMC; This seven-digit figure is big news to investors, but it's unlikely to sway SHIB's real-world application.</t>
  </si>
  <si>
    <t>5 Reasons Shiba Inu Is the Most Dangerous Cryptocurrency to Own</t>
  </si>
  <si>
    <t>There's a very good chance SHIB's historic gains will be fleeting.</t>
  </si>
  <si>
    <t>https://www.fool.com/investing/2021/11/30/5-reasons-shiba-inu-most-dangerous-crypto-to-own/</t>
  </si>
  <si>
    <t>https://g.foolcdn.com/editorial/images/654891/dogecoin-shiba-inu-dog-on-lawn-crypto-bubble-getty.jpg</t>
  </si>
  <si>
    <t>Despite last week's stock market swoon, it's been an excellent time to be invested in equities. In the 20 months since the coronavirus bear market bottomed out, the benchmark S&amp;amp;P 500 has slightly… [+6746 chars]</t>
  </si>
  <si>
    <t>5 Reasons Shiba Inu Is the Most Dangerous Cryptocurrency to Own; There's a very good chance SHIB's historic gains will be fleeting.</t>
  </si>
  <si>
    <t>3 Cryptocurrencies to Buy in a Heartbeat Over Shiba Inu in December</t>
  </si>
  <si>
    <t>Despite a greater than 52,600,000% year-to-date gain, SHIB is an inferior investment next to this digital currency trio.</t>
  </si>
  <si>
    <t>https://www.fool.com/investing/2021/12/01/3-crypto-buy-in-heartbeat-over-shiba-inu-december/</t>
  </si>
  <si>
    <t>https://g.foolcdn.com/editorial/images/654911/shiba-inu-dog-breed-crypto-token-coin-invest-shib-getty.jpg</t>
  </si>
  <si>
    <t>If you think the stock market's historic bounce from the coronavirus crash bottom is impressive -- the S&amp;amp;P 500 has gained a little over 100% -- you should probably take a closer look at the crypt… [+7624 chars]</t>
  </si>
  <si>
    <t>3 Cryptocurrencies to Buy in a Heartbeat Over Shiba Inu in December; Despite a greater than 52,600,000% year-to-date gain, SHIB is an inferior investment next to this digital currency trio.</t>
  </si>
  <si>
    <t>Could Shiba Inu and Ethereum Still Be Millionaire-Makers?</t>
  </si>
  <si>
    <t>Yes, but with some major caveats.</t>
  </si>
  <si>
    <t>https://www.fool.com/investing/2021/11/29/shiba-inu-ethereum-still-millionaire-makers/</t>
  </si>
  <si>
    <t>https://g.foolcdn.com/editorial/images/654145/couple-on-beach-with-ipad.jpg</t>
  </si>
  <si>
    <t>Want to know two amounts that just might blow you away? Here they are -- $2.07 and $675.67. To be blown away, though, you need to understand the context._x000D_
If you had invested only $2.07 one year ago … [+4145 chars]</t>
  </si>
  <si>
    <t>Could Shiba Inu and Ethereum Still Be Millionaire-Makers?; Yes, but with some major caveats.</t>
  </si>
  <si>
    <t>Madhukumar Warrier</t>
  </si>
  <si>
    <t>These Dogecoin and Shiba Inu Knockoffs Are Striking Major Gains Today, With One 'Floki' Themed Coin Up 87 - Benzinga</t>
  </si>
  <si>
    <t>&lt;ol&gt;&lt;li&gt;These Dogecoin and Shiba Inu Knockoffs Are Striking Major Gains Today, With One 'Floki' Themed Coin Up 87  Benzinga_x000D_
&lt;/li&gt;&lt;li&gt;Shiba Inu Price Analysis: SHIB Meets a Critical Support but is Correction Over?  CryptoPotato_x000D_
&lt;/li&gt;&lt;li&gt;Should You Buy Shiba …</t>
  </si>
  <si>
    <t>https://www.benzinga.com/markets/cryptocurrency/21/11/24323014/these-dogecoin-and-shiba-inu-knockoffs-are-striking-major-gains-today-with-one-floki-theme</t>
  </si>
  <si>
    <t>https://cdn2.benzinga.com/files/imagecache/og_image_social_share_1200x630/images/story/2012/jametlene-reskp-vdrerqef9e4-unsplash_1_11.jpg?width=720</t>
  </si>
  <si>
    <t>Some of the Dogecoin (CRYPTO: DOGE) and Shiba Inu (CRYPTO: SHIB) knockoffs are seeing strong gains as of Sunday night after both Dogecoin and Shiba Inu rose._x000D_
What Happened: King Floki (CRYPTO: KING)… [+2911 chars]</t>
  </si>
  <si>
    <t>Benzinga</t>
  </si>
  <si>
    <t>These Dogecoin and Shiba Inu Knockoffs Are Striking Major Gains Today, With One 'Floki' Themed Coin Up 87 - Benzinga; &lt;ol&gt;&lt;li&gt;These Dogecoin and Shiba Inu Knockoffs Are Striking Major Gains Today, With One 'Floki' Themed Coin Up 87  Benzinga_x000D_
&lt;/li&gt;&lt;li&gt;Shiba Inu Price Analysis: SHIB Meets a Critical Support but is Correction Over?  CryptoPotato_x000D_
&lt;/li&gt;&lt;li&gt;Should You Buy Shiba …</t>
  </si>
  <si>
    <t>Vildana Hajric</t>
  </si>
  <si>
    <t>Shiba Inu Rally Spurred by Kraken Listing Starts to Peter Out</t>
  </si>
  <si>
    <t>(Bloomberg) -- The red-hot rally in meme-coin darling Shiba Inu is losing some of its steam. Most Read from BloombergReliving the New York Subway Map...</t>
  </si>
  <si>
    <t>https://finance.yahoo.com/news/shiba-inu-rally-spurred-kraken-203900248.html</t>
  </si>
  <si>
    <t>https://s.yimg.com/uu/api/res/1.2/Mk8jhNMcyzN5eLCiLRz0cg--~B/aD03MjE7dz02NjA7YXBwaWQ9eXRhY2h5b24-/https://media.zenfs.com/en/bloomberg_markets_842/c9697a2daffea9e771b0662882f9611e</t>
  </si>
  <si>
    <t>(Bloomberg) -- The red-hot rally in meme-coin darling Shiba Inu is losing some of its steam._x000D_
Most Read from Bloomberg_x000D_
The token had posted a double-digit gain after crypto-exchange Kraken listed it… [+2447 chars]</t>
  </si>
  <si>
    <t>Shiba Inu Rally Spurred by Kraken Listing Starts to Peter Out; (Bloomberg) -- The red-hot rally in meme-coin darling Shiba Inu is losing some of its steam. Most Read from BloombergReliving the New York Subway Map...</t>
  </si>
  <si>
    <t>SHIB spikes 36% following Kraken trading announcement</t>
  </si>
  <si>
    <t>Popular meme token Shiba Inu (SHIB) has seen a 36% price rally following its listing on cryptocurrency exchange Kraken and reported rumours regarding the...</t>
  </si>
  <si>
    <t>https://finance.yahoo.com/news/shib-spikes-36-following-kraken-131533858.html</t>
  </si>
  <si>
    <t>https://s.yimg.com/uu/api/res/1.2/MyGo5.o1ww.I38P7DVN9NQ--~B/aD01NjM7dz0xMDAwO2FwcGlkPXl0YWNoeW9u/https://media.zenfs.com/en/coin_rivet_596/366bbe83280ec1573c8d9d2f48903b94</t>
  </si>
  <si>
    <t>Popular meme token Shiba Inu (SHIB) has seen a 36% price rally following its listing on cryptocurrency exchange Kraken and reported rumours regarding the release of a potential metaverse game._x000D_
Tradi… [+1650 chars]</t>
  </si>
  <si>
    <t>SHIB spikes 36% following Kraken trading announcement; Popular meme token Shiba Inu (SHIB) has seen a 36% price rally following its listing on cryptocurrency exchange Kraken and reported rumours regarding the...</t>
  </si>
  <si>
    <t>Bitcoin surges as crypto rebounds from sell-off</t>
  </si>
  <si>
    <t>Cryptocurrencies rallied on Monday, recovering from last week’s sell-off caused by the WHO’s official warning about, Omicron, the new strain of Covid-19 and subsequent border closures around the globe. Read Full Article at RT.com</t>
  </si>
  <si>
    <t>https://www.rt.com/business/541605-crypto-bounces-back-covid-selloff/</t>
  </si>
  <si>
    <t>https://cdni.rt.com/files/2021.11/article/61a4a9bb20302738b82b5766.jpg</t>
  </si>
  <si>
    <t>The top crypto, bitcoin, was up almost 5% at $56,901 per coin as of 9:48am GMT. The second largest virtual currency, ethereum, has surged by 5.8% to trade at $4,299. Other major cryptocurrencies were… [+585 chars]</t>
  </si>
  <si>
    <t>Bitcoin surges as crypto rebounds from sell-off; Cryptocurrencies rallied on Monday, recovering from last week’s sell-off caused by the WHO’s official warning about, Omicron, the new strain of Covid-19 and subsequent border closures around the globe. Read Full Article at RT.com</t>
  </si>
  <si>
    <t>Oluwapelumi Adejumo</t>
  </si>
  <si>
    <t>Largest Crypto Exchange in Brazil Lists Shiba Inu</t>
  </si>
  <si>
    <t>Popular meme coin, Shiba Inu, is going to be listed on the largest crypto exchange in Brazil, Mercado Bitcoin.</t>
  </si>
  <si>
    <t>https://finance.yahoo.com/news/largest-crypto-exchange-brazil-lists-094013880.html</t>
  </si>
  <si>
    <t>https://s.yimg.com/uu/api/res/1.2/mwvl4SB7uQfQCkSCDOo_mA--~B/aD00MTA7dz02MTU7YXBwaWQ9eXRhY2h5b24-/https://media.zenfs.com/en/fx_empire_176/2787d24f22c865f57e6ed5feb354023a</t>
  </si>
  <si>
    <t>Cryptocurrency traders in Latin America have more reasons to be happy now that Shiba Inu is coming to a country in the region. _x000D_
Mercado Bitcoin Brings Shiba Inu to Latin America_x000D_
The largest crypto … [+1814 chars]</t>
  </si>
  <si>
    <t>Largest Crypto Exchange in Brazil Lists Shiba Inu; Popular meme coin, Shiba Inu, is going to be listed on the largest crypto exchange in Brazil, Mercado Bitcoin.</t>
  </si>
  <si>
    <t>Dutch Lawmaker Expects Dogecoin (DOGE) and Shiba Inu (SHIB) to Rise</t>
  </si>
  <si>
    <t>A former lawmaker from Netherland is predicting that the value of Dogecoin and Shiba Inu could rise soon.</t>
  </si>
  <si>
    <t>https://finance.yahoo.com/news/dutch-lawmaker-expects-dogecoin-doge-171220575.html</t>
  </si>
  <si>
    <t>https://s.yimg.com/uu/api/res/1.2/pMwwXUSRm_QdLdF1nSJ1MA--~B/aD00MTA7dz02MTU7YXBwaWQ9eXRhY2h5b24-/https://media.zenfs.com/en/fx_empire_176/c4e1455acc1b7c546827db3fd9d7dc46</t>
  </si>
  <si>
    <t>A former member of the Dutch House of Representatives, Zihni Özdil, has expressed his bullish view about two of the most popular meme coins, Dogecoin and Shiba Inu._x000D_
DOGE and SHIB charts form bull fl… [+2121 chars]</t>
  </si>
  <si>
    <t>Dutch Lawmaker Expects Dogecoin (DOGE) and Shiba Inu (SHIB) to Rise; A former lawmaker from Netherland is predicting that the value of Dogecoin and Shiba Inu could rise soon.</t>
  </si>
  <si>
    <t>If Bad Money Drives Out Good, Then Crypto Should Prevail Over Fiat Currencies</t>
  </si>
  <si>
    <t>One economic law that has lasted the test of time from antiquity to today is Gresham’s Law that states, "Bad money drives out good." Bad money is money that is not intrinsically worth what it claims to represent, for example, paper money is never intrinsicall…</t>
  </si>
  <si>
    <t>https://www.forbes.com/sites/investor/2021/11/29/if-bad-money-drives-out-good-then-crypto-should-prevail-over-fiat-currencies/</t>
  </si>
  <si>
    <t>https://thumbor.forbes.com/thumbor/fit-in/1200x0/filters%3Aformat%28jpg%29/https%3A%2F%2Fspecials-images.forbesimg.com%2Fimageserve%2F61a4a76ca34d0705f224ba77%2F0x0.jpg</t>
  </si>
  <si>
    <t>different type of coins _x000D_
getty_x000D_
While its hard enough to claim a law in physics is really a law, it is very much harder to do so in economics where cause and effect is as immutable as the whims of h… [+6217 chars]</t>
  </si>
  <si>
    <t>If Bad Money Drives Out Good, Then Crypto Should Prevail Over Fiat Currencies; One economic law that has lasted the test of time from antiquity to today is Gresham’s Law that states, "Bad money drives out good." Bad money is money that is not intrinsically worth what it claims to represent, for example, paper money is never intrinsicall…</t>
  </si>
  <si>
    <t>khalisol</t>
  </si>
  <si>
    <t>Shiba Inu Continues It’s Climb</t>
  </si>
  <si>
    <t>Shiba Inu has had many up’s, and some down’s, but on Tuesday the token rallied over 25%, bucking a wider crypto sell-off, after Kraken listed the coin. The Dogecoin-inspired token is now tradable on Kraken against the US dollar and euro, and is making headlin…</t>
  </si>
  <si>
    <t>https://bitcoinist.com/shiba-inu-continues-its-climb/</t>
  </si>
  <si>
    <t>Shiba Inu has had many up’s, and some down’s, but on Tuesday the token rallied over 25%, bucking a wider crypto sell-off, after Kraken listed the coin. The Dogecoin-inspired token is now tradable on … [+2631 chars]</t>
  </si>
  <si>
    <t>Shiba Inu Continues It’s Climb; Shiba Inu has had many up’s, and some down’s, but on Tuesday the token rallied over 25%, bucking a wider crypto sell-off, after Kraken listed the coin. The Dogecoin-inspired token is now tradable on Kraken against the US dollar and euro, and is making headlin…</t>
  </si>
  <si>
    <t>SHIB, RGT and AMPL shake off Fed taper comments by notching double-digit gains</t>
  </si>
  <si>
    <t>Comments from the Federal Reserve might have sent BTC price tumbling, but SHIB, RGT and AMPL ignored the taper talk by posting double-digit gains.</t>
  </si>
  <si>
    <t>https://cointelegraph.com/news/shib-rgt-and-ampl-shake-off-fed-taper-comments-by-notching-double-digit-gains</t>
  </si>
  <si>
    <t>https://images.cointelegraph.com/images/1200_aHR0cHM6Ly9zMy5jb2ludGVsZWdyYXBoLmNvbS91cGxvYWRzLzIwMjEtMTEvZWQ3NThkMzctNDkyZC00NDc5LWE5ZGUtZTQ1NzRlNzA1ZWM5LmpwZw==.jpg</t>
  </si>
  <si>
    <t>Volatility reared its ugly head for a second day after growing fear of the new Omicron COVID-19 variant and the Federal Reserve's admission that an earlier-than-expected adjustment to its bond-buying… [+3789 chars]</t>
  </si>
  <si>
    <t>SHIB, RGT and AMPL shake off Fed taper comments by notching double-digit gains; Comments from the Federal Reserve might have sent BTC price tumbling, but SHIB, RGT and AMPL ignored the taper talk by posting double-digit gains.</t>
  </si>
  <si>
    <t>Newegg To Accept Shiba Inu From “Early December,” Puts SHIB Ad On Billboard</t>
  </si>
  <si>
    <t>Retail giant Newegg has announced the company will start accepting Shiba Inu as payment from “early December.” Newegg To Accept Shiba Inu Starting Early December A couple of days back, the tech-focused retailer posted a teaser on their Twitter announcing that…</t>
  </si>
  <si>
    <t>https://bitcoinist.com/newegg-to-accept-shiba-inu-from-early-december-puts-shib-ad-on-billboard/</t>
  </si>
  <si>
    <t>Retail giant Newegg has announced the company will start accepting Shiba Inu as payment from “early December.”_x000D_
Newegg To Accept Shiba Inu Starting Early December_x000D_
A couple of days back, the tech-foc… [+2667 chars]</t>
  </si>
  <si>
    <t>Newegg To Accept Shiba Inu From “Early December,” Puts SHIB Ad On Billboard; Retail giant Newegg has announced the company will start accepting Shiba Inu as payment from “early December.” Newegg To Accept Shiba Inu Starting Early December A couple of days back, the tech-focused retailer posted a teaser on their Twitter announcing that…</t>
  </si>
  <si>
    <t>Newegg To Start Accepting Shiba Inu Payments Soon</t>
  </si>
  <si>
    <t>Online retail giant Newegg has announced on Twitter that Shiba Inu payments are “coming soon” to the platform. Newegg Set To Add Shiba Inu Payment Option Soon The retail website announced on its official Twitter a couple of days back that the memecoin SHIB is…</t>
  </si>
  <si>
    <t>https://bitcoinist.com/newegg-to-start-accepting-shiba-inu-payments-soon/</t>
  </si>
  <si>
    <t>Online retail giant Newegg has announced on Twitter that Shiba Inu payments are “coming soon” to the platform._x000D_
Newegg Set To Add Shiba Inu Payment Option Soon_x000D_
The retail website announced on its of… [+2820 chars]</t>
  </si>
  <si>
    <t>Newegg To Start Accepting Shiba Inu Payments Soon; Online retail giant Newegg has announced on Twitter that Shiba Inu payments are “coming soon” to the platform. Newegg Set To Add Shiba Inu Payment Option Soon The retail website announced on its official Twitter a couple of days back that the memecoin SHIB is…</t>
  </si>
  <si>
    <t>Why Solana Surged Today</t>
  </si>
  <si>
    <t>A new investment offering could put the smart-contract platform on more traders' radars.</t>
  </si>
  <si>
    <t>https://www.fool.com/investing/2021/12/01/why-solana-surged-today/</t>
  </si>
  <si>
    <t>https://g.foolcdn.com/editorial/images/655508/growth-gettyimages-1135598290.jpg</t>
  </si>
  <si>
    <t>What happened_x000D_
Solana's (CRYPTO:SOL) price was up 9% as of 6:25 p.m. ET on Wednesday, as a noteworthy product launch offered investors a new way to gain exposure to the popular cryptocurrency_x000D_
So wha… [+1446 chars]</t>
  </si>
  <si>
    <t>Why Solana Surged Today; A new investment offering could put the smart-contract platform on more traders' radars.</t>
  </si>
  <si>
    <t>Here's My Top Cryptocurrency To Buy in December</t>
  </si>
  <si>
    <t>Could Solana become the next Ethereum?</t>
  </si>
  <si>
    <t>https://www.fool.com/investing/2021/12/01/heres-my-top-cryptocurrency-to-buy-in-december/</t>
  </si>
  <si>
    <t>https://g.foolcdn.com/editorial/images/654885/gettyimages-1248262649.jpg</t>
  </si>
  <si>
    <t>November was a mixed bag for cryptocurrency as the industry soared in the first half of the month before giving back most of its gains for a total market cap of around $2.5 trillion. Meme coins like … [+2983 chars]</t>
  </si>
  <si>
    <t>Here's My Top Cryptocurrency To Buy in December; Could Solana become the next Ethereum?</t>
  </si>
  <si>
    <t>3 Reasons Why Solana Could Just Be Getting Started</t>
  </si>
  <si>
    <t>Lightning-fast transaction speed and an expanding ecosystem indicate Solana has a bright future.</t>
  </si>
  <si>
    <t>https://www.fool.com/investing/2021/11/29/3-reasons-why-solana-could-just-be-getting-started/</t>
  </si>
  <si>
    <t>https://g.foolcdn.com/editorial/images/653591/gettyimages-1296691609.jpg</t>
  </si>
  <si>
    <t>Solana(CRYPTO:SOL) has been on an amazing run this year, becoming the fourth largest cryptocurrency by market cap and recently surpassing older, more established blockchains like Cardano(CRYPTO: ADA)… [+3173 chars]</t>
  </si>
  <si>
    <t>3 Reasons Why Solana Could Just Be Getting Started; Lightning-fast transaction speed and an expanding ecosystem indicate Solana has a bright future.</t>
  </si>
  <si>
    <t>Why Solana Is Up Today, Amid a Sea of Red With Major Cryptocurrencies</t>
  </si>
  <si>
    <t>The top cryptocurrency continues to push higher, despite market-related headwinds.</t>
  </si>
  <si>
    <t>https://www.fool.com/investing/2021/12/02/why-solana-is-up-today-amid-sea-of-red-among-major/</t>
  </si>
  <si>
    <t>https://g.foolcdn.com/editorial/images/655646/investor-using-phone-and-laotop-to-trade-gettyimages-1320686132.jpg</t>
  </si>
  <si>
    <t>What happened_x000D_
Solana ( SOL 4.37% ) is among the few winners in the crypto market today, seeing gains of 5.1% over the past 24 hours, as of 2:30 p.m. ET. This top five cryptocurrency by market cap ha… [+1612 chars]</t>
  </si>
  <si>
    <t>Why Solana Is Up Today, Amid a Sea of Red With Major Cryptocurrencies; The top cryptocurrency continues to push higher, despite market-related headwinds.</t>
  </si>
  <si>
    <t>Cole Petersen, Contributor, 
 Cole Petersen, Contributor
 https://www.forbes.com/</t>
  </si>
  <si>
    <t>Solana RPC Provider RunNode Closes $8.1m Seed Round — Aiming To Fix Major Solana Bottleneck</t>
  </si>
  <si>
    <t>The high costs and low return of running RPC endpoints has led to a shortage, forcing projects to pay massive premiums to tap into Solana RPC nodes.</t>
  </si>
  <si>
    <t>https://www.forbes.com/sites/alpha-alarm/2021/11/29/solana-rpc-provider-runnode-closes-81m-seed-round---aiming-to-fix-major-solana-bottleneck/</t>
  </si>
  <si>
    <t>https://thumbor.forbes.com/thumbor/fit-in/1200x0/filters%3Aformat%28jpg%29/https%3A%2F%2Fspecials-images.forbesimg.com%2Fimageserve%2F61a4fd1c708eb3ffe903d8c8%2F0x0.jpg%3FcropX1%3D0%26cropX2%3D1278%26cropY1%3D0%26cropY2%3D719</t>
  </si>
  <si>
    <t>The primary markets for crypto-related fundraising rounds are as hot as ever, with the rise of layer one Ethereum competitors leading to a massive influx of new infrastructure concerns that projects … [+5734 chars]</t>
  </si>
  <si>
    <t>Solana RPC Provider RunNode Closes $8.1m Seed Round — Aiming To Fix Major Solana Bottleneck; The high costs and low return of running RPC endpoints has led to a shortage, forcing projects to pay massive premiums to tap into Solana RPC nodes.</t>
  </si>
  <si>
    <t>anton</t>
  </si>
  <si>
    <t>Alien Mathematics</t>
  </si>
  <si>
    <t>Is human mathematics universal? What if it isn’t?</t>
  </si>
  <si>
    <t>https://troynikov.io/alien-mathematics/</t>
  </si>
  <si>
    <t>https://troynikov.io/content/images/2020/12/F1D4C7FA-8965-451F-8B09-767A232126CA.jpeg</t>
  </si>
  <si>
    <t>In "The Beginning of Infinity"* David Deutsch argues that the human brain is what he calls a universal explainer. There is a lot to unpack in that statement, but the main idea is that there exists an… [+12003 chars]</t>
  </si>
  <si>
    <t>Troynikov.io</t>
  </si>
  <si>
    <t>Alien Mathematics; Is human mathematics universal? What if it isn’t?</t>
  </si>
  <si>
    <t>My 2 Top Cryptocurrencies to Buy in December</t>
  </si>
  <si>
    <t>They're both widely adopted already and offer tremendous real-world utility.</t>
  </si>
  <si>
    <t>https://www.fool.com/investing/2021/12/01/my-2-top-cryptocurrencies-to-buy-in-december/</t>
  </si>
  <si>
    <t>https://g.foolcdn.com/editorial/images/654759/blockchain-with-man-holding-hands-on-hips.jpg</t>
  </si>
  <si>
    <t>I don't play the lottery. Why not? I don't like putting my money in anything where the odds are stacked against me._x000D_
That's also the reason why I don't buy many of the cryptocurrencies on the market.… [+3573 chars]</t>
  </si>
  <si>
    <t>My 2 Top Cryptocurrencies to Buy in December; They're both widely adopted already and offer tremendous real-world utility.</t>
  </si>
  <si>
    <t>Grayscale Investments Launches Trust With Exposure To Ethereum Competitor Solana</t>
  </si>
  <si>
    <t>Digital asset investment giant Grayscale is launching a new product offering exposure to one of the hottest digital assets today, Solana.</t>
  </si>
  <si>
    <t>https://www.forbes.com/sites/stevenehrlich/2021/11/30/grayscale-investments-launches-trust-with-exposure-to-ethereum-competitor-solana/</t>
  </si>
  <si>
    <t>https://thumbor.forbes.com/thumbor/fit-in/1200x0/filters%3Aformat%28jpg%29/https%3A%2F%2Fspecials-images.forbesimg.com%2Fimageserve%2F61a60e8f2ac3af827803d8c8%2F0x0.jpg</t>
  </si>
  <si>
    <t>Solana logo displayed on a phone screen and representation of cryptocurrencies are seen in this illustration photo taken in Krakow, Poland on August 21, 2021. (Photo Illustration by Jakub Porzycki/Nu… [+5129 chars]</t>
  </si>
  <si>
    <t>Grayscale Investments Launches Trust With Exposure To Ethereum Competitor Solana; Digital asset investment giant Grayscale is launching a new product offering exposure to one of the hottest digital assets today, Solana.</t>
  </si>
  <si>
    <t>Jackson Weimer, Contributor, 
 Jackson Weimer, Contributor
 https://www.forbes.com/sites/jacksonweimer/</t>
  </si>
  <si>
    <t>What If When You Bought Clothes Or A Hat, You Got An NFT Too?</t>
  </si>
  <si>
    <t>Anybodies is a digital fashion brand that is styling the metaverse.  As an Anybodies NFT holder, built on Solana, any digital NFT merch you buy — you get a physical version as well.</t>
  </si>
  <si>
    <t>https://www.forbes.com/sites/jacksonweimer/2021/11/29/what-if-when-you-bought-clothes-or-a-hat-you-got-an-nft-too/</t>
  </si>
  <si>
    <t>https://thumbor.forbes.com/thumbor/fit-in/1200x0/filters%3Aformat%28jpg%29/https%3A%2F%2Fspecials-images.forbesimg.com%2Fimageserve%2F61a47088cc26de2d4a70c196%2F0x0.jpg%3FcropX1%3D0%26cropX2%3D1920%26cropY1%3D0%26cropY2%3D1080</t>
  </si>
  <si>
    <t>Anybodies is a digital fashion brand that is styling the metaverse. As an Anybodies NFT holder, ... [+] built on Solana, any digital NFT merch you buy you get a physical version as well. _x000D_
Anybodies.… [+8763 chars]</t>
  </si>
  <si>
    <t>What If When You Bought Clothes Or A Hat, You Got An NFT Too?; Anybodies is a digital fashion brand that is styling the metaverse.  As an Anybodies NFT holder, built on Solana, any digital NFT merch you buy — you get a physical version as well.</t>
  </si>
  <si>
    <t>Top cryptocurrency prices today: Ethereum, Solana, Polkadot rally up to 7%</t>
  </si>
  <si>
    <t>The global crypto market capitalisation added a little more than a per cent compared with the previous day to reach $2.64 trillion. However, the total crypto market volume jumped about 23 per cent to $130.71 billion.</t>
  </si>
  <si>
    <t>https://economictimes.indiatimes.com/markets/cryptocurrency/top-cryptocurrency-prices-today-ethereum-solana-polkadot-rally-up-to-7/articleshow/88023481.cms</t>
  </si>
  <si>
    <t>https://img.etimg.com/thumb/msid-88023486,width-1070,height-580,imgsize-286731,overlay-etmarkets/photo.jpg</t>
  </si>
  <si>
    <t>New Delhi: The cryptocurrency market extended its gains on Wednesday despite investors booking profits in Dogecoin. _x000D_
Barring the Dogecoin and dollar pegged Tether, all eight out of the top 10 digita… [+2421 chars]</t>
  </si>
  <si>
    <t>Top cryptocurrency prices today: Ethereum, Solana, Polkadot rally up to 7%; The global crypto market capitalisation added a little more than a per cent compared with the previous day to reach $2.64 trillion. However, the total crypto market volume jumped about 23 per cent to $130.71 billion.</t>
  </si>
  <si>
    <t>FOX Business adds enhanced cryptocurrency pricing, real-time market data - Fox Business</t>
  </si>
  <si>
    <t>Bitcoin, Ethereum, Doge &amp; Solana are among the largest cryptocurrencies that are now part of the FOX Business real-time suite of market data.</t>
  </si>
  <si>
    <t>https://www.foxbusiness.com/markets/bitcoin-price-cryptocurrency-doge-ethereum</t>
  </si>
  <si>
    <t>https://a57.foxnews.com/static.foxbusiness.com/foxbusiness.com/content/uploads/2021/11/0/0/crypto3.jpg?ve=1&amp;tl=1</t>
  </si>
  <si>
    <t>FOX Business now offers a wide suite of the largest cryptocurrencies by market value, enhancing real-time data on its digital platform that will provide investors with even more tools to build wealth… [+2449 chars]</t>
  </si>
  <si>
    <t>FOX Business adds enhanced cryptocurrency pricing, real-time market data - Fox Business; Bitcoin, Ethereum, Doge &amp; Solana are among the largest cryptocurrencies that are now part of the FOX Business real-time suite of market data.</t>
  </si>
  <si>
    <t>Crypto Price Prediction: Serious Fed Warning Issued Over Bitcoin, Ethereum, BNB, Solana, Cardano And XRP</t>
  </si>
  <si>
    <t>Billionaire crypto investor Mike Novogratz has said Powell could trigger a bitcoin and crypto market meltdown as he acts to curb run-away inflation that's leapped to a 30-year high...</t>
  </si>
  <si>
    <t>https://www.forbes.com/sites/billybambrough/2021/11/30/crypto-price-prediction-serious-fed-warning-issued-over-bitcoin-ethereum-bnb-solana-cardano-and-xrp/</t>
  </si>
  <si>
    <t>https://thumbor.forbes.com/thumbor/fit-in/1200x0/filters%3Aformat%28jpg%29/https%3A%2F%2Fspecials-images.forbesimg.com%2Fimageserve%2F61a5f0d5459c4b32277cfdd9%2F0x0.jpg</t>
  </si>
  <si>
    <t>Bitcoin and cryptocurrency prices have soared over the last year, partly due to the U.S. Federal Reserve's policy of ultra-low interest rates and huge cash injections into the financial system._x000D_
Subs… [+4115 chars]</t>
  </si>
  <si>
    <t>Crypto Price Prediction: Serious Fed Warning Issued Over Bitcoin, Ethereum, BNB, Solana, Cardano And XRP; Billionaire crypto investor Mike Novogratz has said Powell could trigger a bitcoin and crypto market meltdown as he acts to curb run-away inflation that's leapped to a 30-year high...</t>
  </si>
  <si>
    <t>CryptoCodex: Bitcoin And Crypto Market Rebound Powered By Ethereum, Solana And Polkadot</t>
  </si>
  <si>
    <t>https://www.forbes.com/sites/billybambrough/2021/11/29/cryptocodex-bitcoin-and-crypto-market-rebound-powered-by-ethereum-solana-and-polkadot/</t>
  </si>
  <si>
    <t>https://thumbor.forbes.com/thumbor/fit-in/1200x0/filters%3Aformat%28jpg%29/https%3A%2F%2Fspecials-images.forbesimg.com%2Fimageserve%2F61a4cf49997a7c836a70c194%2F0x0.jpg%3FcropX1%3D0%26cropX2%3D2761%26cropY1%3D100%26cropY2%3D1654</t>
  </si>
  <si>
    <t>The following is an excerpt from the daily CryptoCodex email newsletter. Sign up now for free here_x000D_
No such thing as bad publicity _x000D_
The bitcoin price has bounced after last week's sell-off, with eth… [+4177 chars]</t>
  </si>
  <si>
    <t>CryptoCodex: Bitcoin And Crypto Market Rebound Powered By Ethereum, Solana And Polkadot; The following is an excerpt from the daily CryptoCodex email newsletter. Sign up now for free here...</t>
  </si>
  <si>
    <t>Anthony Cuthbertson</t>
  </si>
  <si>
    <t>Bitcoin price suddenly surges $4k as crypto market bounces back</t>
  </si>
  <si>
    <t>Ethereum and Solana among other leading cryptocurrencies to bounce back as investors ‘buy the dip’</t>
  </si>
  <si>
    <t>https://www.independent.co.uk/life-style/gadgets-and-tech/bitcoin-price-latest-crypto-ethereum-b1965881.html</t>
  </si>
  <si>
    <t>https://static.independent.co.uk/2021/11/29/09/bitcoin%20price%20surge%20crypto%20market.jpg?width=1200&amp;auto=webp&amp;quality=75</t>
  </si>
  <si>
    <t>The price of bitcoin shot up by more than $4,000 overnight to recuperate losses suffered last week._x000D_
The cryptocurrency reached above $58,000 to close within $10,000 of the all-time high it reached e… [+1792 chars]</t>
  </si>
  <si>
    <t>independent</t>
  </si>
  <si>
    <t>Independent</t>
  </si>
  <si>
    <t>Bitcoin price suddenly surges $4k as crypto market bounces back; Ethereum and Solana among other leading cryptocurrencies to bounce back as investors ‘buy the dip’</t>
  </si>
  <si>
    <t>ERIC KIM</t>
  </si>
  <si>
    <t>ERIC KIM EQUIPMENT.</t>
  </si>
  <si>
    <t>The equipment I am currently using: RICOH GR III in small JPEG, High contrast black-and-white mode, with highlight exposure metering. ERIC KIM WRIST STRAP MARK II. ERIC KIM WALLET with transcend SD card, with 64 GB. For my travel street photography backpack, …</t>
  </si>
  <si>
    <t>https://erickimphotography.com/blog/2021/11/30/eric-kim-equipment/</t>
  </si>
  <si>
    <t>https://i2.wp.com/erickimphotography.com/blog/wp-content/uploads/2021/08/3283B2CC-8E17-4D98-A707-B87A8158AEB2-scaled.jpeg?fit=1200%2C800&amp;ssl=1</t>
  </si>
  <si>
    <t>Skip to content_x000D_
The equipment I am currently using: _x000D_
&lt;ol&gt;&lt;li&gt;RICOH GR III in small JPEG, High contrast black-and-white mode, with highlight exposure metering. ERIC KIM WRIST STRAP MARK II.&lt;/li&gt;&lt;li&gt;… [+971 chars]</t>
  </si>
  <si>
    <t>Erickimphotography.com</t>
  </si>
  <si>
    <t>ERIC KIM EQUIPMENT.; The equipment I am currently using: RICOH GR III in small JPEG, High contrast black-and-white mode, with highlight exposure metering. ERIC KIM WRIST STRAP MARK II. ERIC KIM WALLET with transcend SD card, with 64 GB. For my travel street photography backpack, …</t>
  </si>
  <si>
    <t>Cointelegraph By William Suberg</t>
  </si>
  <si>
    <t>Bitcoin tests traders' nerves as analyst reissues $400K BTC price forecast</t>
  </si>
  <si>
    <t>Bullish long-term Bitcoin price predictions contrast with the current status quo, as buy-in targets drop to $47,000.</t>
  </si>
  <si>
    <t>https://cointelegraph.com/news/bitcoin-tests-traders-nerves-as-analyst-reissues-400k-btc-price-forecast</t>
  </si>
  <si>
    <t>https://images.cointelegraph.com/images/1200_aHR0cHM6Ly9zMy5jb2ludGVsZWdyYXBoLmNvbS91cGxvYWRzLzIwMjEtMDgvOGI1YzRjZGYtMDk4MS00MTU5LTkxM2EtNmI5ZGFiMTI2ZTMxLmpwZw==.jpg</t>
  </si>
  <si>
    <t>Bitcoin (BTC) was on repeat Dec. 2 as markets watched another attack on $60,000 end in defeat._x000D_
BTC/USD 1-hour candle chart (Bitstamp). Source: TradingView_x000D_
"Nothing has changed"_x000D_
Data from Cointeleg… [+2372 chars]</t>
  </si>
  <si>
    <t>Bitcoin tests traders' nerves as analyst reissues $400K BTC price forecast; Bullish long-term Bitcoin price predictions contrast with the current status quo, as buy-in targets drop to $47,000.</t>
  </si>
  <si>
    <t>A Look at the Ups and Downs of Crypto in 2021</t>
  </si>
  <si>
    <t>The year in crypto got off to a rousing start in January when Elon Musk attached the "#Bitcoin" moniker to his Twitter bio.  This seemingly innocuous...</t>
  </si>
  <si>
    <t>https://finance.yahoo.com/news/look-ups-downs-crypto-2021-120019502.html</t>
  </si>
  <si>
    <t>https://s.yimg.com/ny/api/res/1.2/p4oXfs0mPfjNQHUECfHFZg--/YXBwaWQ9aGlnaGxhbmRlcjt3PTEyMDA7aD02NzU-/https://s.yimg.com/uu/api/res/1.2/fcZWv_tBbst8vDjceQmGBw--~B/aD0xMDgwO3c9MTkyMDthcHBpZD15dGFjaHlvbg--/https://media.zenfs.com/en/gobankingrates_644/c2cc6700e6ae7e2cc911df2db64520da</t>
  </si>
  <si>
    <t>NanoStockk / Getty Images_x000D_
January: #Bitcoin_x000D_
The year in crypto got off to a rousing start in January when Elon Musk attached the "#Bitcoin" moniker to his Twitter bio. This seemingly innocuous nota… [+2814 chars]</t>
  </si>
  <si>
    <t>A Look at the Ups and Downs of Crypto in 2021; The year in crypto got off to a rousing start in January when Elon Musk attached the "#Bitcoin" moniker to his Twitter bio.  This seemingly innocuous...</t>
  </si>
  <si>
    <t>Shinhan Bank to Conduct Stablecoin International Remittance PoC on Hedera Network, in Partnership with Major Multinational Bank</t>
  </si>
  <si>
    <t>Shinhan Bank, the leading bank in South Korea, today announced that it has completed the development of a proof-of-concept, with a global megabank outside of...</t>
  </si>
  <si>
    <t>https://finance.yahoo.com/news/shinhan-bank-conduct-stablecoin-international-230100461.html</t>
  </si>
  <si>
    <t>SEOUL, South Korea and DALLAS, Nov. 29, 2021 /PRNewswire/ -- Shinhan Bank_x000D_
, the leading bank in South Korea, today announced that it has completed the development of a proof-of-concept, with a globa… [+5232 chars]</t>
  </si>
  <si>
    <t>Shinhan Bank to Conduct Stablecoin International Remittance PoC on Hedera Network, in Partnership with Major Multinational Bank; Shinhan Bank, the leading bank in South Korea, today announced that it has completed the development of a proof-of-concept, with a global megabank outside of...</t>
  </si>
  <si>
    <t>XY Finance</t>
  </si>
  <si>
    <t>Understand Cross-Chain Swap Aggregator XY Finance in 5 mins</t>
  </si>
  <si>
    <t>XY Finance has built an efficient and user-friendly cross-chain swap for DeFi &amp; Metaverse and single-token liquidity provision service through X Swap and Y...</t>
  </si>
  <si>
    <t>https://finance.yahoo.com/news/understand-cross-chain-swap-aggregator-101200208.html</t>
  </si>
  <si>
    <t>https://s.yimg.com/ny/api/res/1.2/HVPFN7xIe6st2CtnzrnOhg--/YXBwaWQ9aGlnaGxhbmRlcjt3PTEyMDA7aD00NzQ-/https://s.yimg.com/uu/api/res/1.2/paGC0Bdmnj_Dq1jafw9ogg--~B/aD0yMzU0O3c9NTk2MzthcHBpZD15dGFjaHlvbg--/https://media.zenfs.com/en/globenewswire.com/024d33a52d2761322f486896770b3635</t>
  </si>
  <si>
    <t>XY Finance has built an efficient and user-friendly cross-chain swap for DeFi &amp;amp; Metaverse and single-token liquidity provision service through X Swap and Y Pool. Of them, X Swap caters to users' … [+6089 chars]</t>
  </si>
  <si>
    <t>Understand Cross-Chain Swap Aggregator XY Finance in 5 mins; XY Finance has built an efficient and user-friendly cross-chain swap for DeFi &amp; Metaverse and single-token liquidity provision service through X Swap and Y...</t>
  </si>
  <si>
    <t>Is Crypto a Sinking Ship? Money Experts Weigh In</t>
  </si>
  <si>
    <t>The exciting and volatile rise of Bitcoin was the investment story of the previous decade. While cryptocurrency has made clear that it's no passing fad, no...</t>
  </si>
  <si>
    <t>https://finance.yahoo.com/news/crypto-sinking-ship-money-experts-002526652.html</t>
  </si>
  <si>
    <t>https://s.yimg.com/ny/api/res/1.2/k1Ts_xIqJQyxBFfDo9nENQ--/YXBwaWQ9aGlnaGxhbmRlcjt3PTEyMDA7aD02NzU-/https://s.yimg.com/uu/api/res/1.2/lwwwVlvUg0EI3Yo9AZvUjA--~B/aD0xMDgwO3c9MTkyMDthcHBpZD15dGFjaHlvbg--/https://media.zenfs.com/en/gobankingrates_644/a16390c6f08d9df611f56d4e17f13874</t>
  </si>
  <si>
    <t>The exciting and volatile rise of Bitcoin was the investment story of the previous decade. While cryptocurrency has made clear that its no passing fad, no one knows for sure whether it will ever trul… [+6172 chars]</t>
  </si>
  <si>
    <t>Is Crypto a Sinking Ship? Money Experts Weigh In; The exciting and volatile rise of Bitcoin was the investment story of the previous decade. While cryptocurrency has made clear that it's no passing fad, no...</t>
  </si>
  <si>
    <t>These Money Experts See Crypto as a Sinking Ship — Do They Have a Point?</t>
  </si>
  <si>
    <t>https://finance.yahoo.com/news/money-experts-see-crypto-sinking-120013773.html</t>
  </si>
  <si>
    <t>The exciting and volatile rise of Bitcoin was the investment story of the previous decade. While cryptocurrency has made clear that its no passing fad, no one knows for sure whether it will ever trul… [+6194 chars]</t>
  </si>
  <si>
    <t>These Money Experts See Crypto as a Sinking Ship — Do They Have a Point?; The exciting and volatile rise of Bitcoin was the investment story of the previous decade. While cryptocurrency has made clear that it's no passing fad, no...</t>
  </si>
  <si>
    <t>Julia Arvelaiz</t>
  </si>
  <si>
    <t>Grayscale Launches Solana Trust Following Investors ‘Appetite’</t>
  </si>
  <si>
    <t>Grayscale Investments, the largest cryptocurrency fund in the world, announced a Solana trust, adding the growing cryptocurrency to its list of product offerings. They have shown great interest in Solana’s performance and see a near and long-term potential in…</t>
  </si>
  <si>
    <t>https://www.newsbtc.com/news/solana/grayscale-launches-solana-trust-following-investors-appetite/</t>
  </si>
  <si>
    <t>https://www.newsbtc.com/wp-content/uploads/2021/11/alexandre-st-louis-6IUz4w_re8g-unsplash.jpg</t>
  </si>
  <si>
    <t>Grayscale Investments, the largest cryptocurrency fund in the world, announced a Solana trust, adding the growing cryptocurrency to its list of product offerings. They have shown great interest in So… [+3599 chars]</t>
  </si>
  <si>
    <t>Grayscale Launches Solana Trust Following Investors ‘Appetite’; Grayscale Investments, the largest cryptocurrency fund in the world, announced a Solana trust, adding the growing cryptocurrency to its list of product offerings. They have shown great interest in Solana’s performance and see a near and long-term potential in…</t>
  </si>
  <si>
    <t>Bitwise Announces Results of November 2021 Month-End Crypto Index Reconstitution</t>
  </si>
  <si>
    <t>SAN FRANCISCO--(BUSINESS WIRE)--Bitwise Index Services, the indexing subsidiary of Bitwise Asset Management, today announced the results of the monthly reconstitution of the Bitwise Crypto Indexes, which took place on November 30, 2021, at 4pm ET. There were …</t>
  </si>
  <si>
    <t>https://www.businesswire.com/news/home/20211201006276/en/Bitwise-Announces-Results-of-November-2021-Month-End-Crypto-Index-Reconstitution</t>
  </si>
  <si>
    <t>http://www.businesswire.com/images/bwlogo_square.png</t>
  </si>
  <si>
    <t>SAN FRANCISCO--(BUSINESS WIRE)--Bitwise Index Services, the indexing subsidiary of Bitwise Asset Management, today announced the results of the monthly reconstitution of the Bitwise Crypto Indexes, w… [+6973 chars]</t>
  </si>
  <si>
    <t>Bitwise Announces Results of November 2021 Month-End Crypto Index Reconstitution; SAN FRANCISCO--(BUSINESS WIRE)--Bitwise Index Services, the indexing subsidiary of Bitwise Asset Management, today announced the results of the monthly reconstitution of the Bitwise Crypto Indexes, which took place on November 30, 2021, at 4pm ET. There were …</t>
  </si>
  <si>
    <t>Anna Peel</t>
  </si>
  <si>
    <t>FlexJobs Names 50 Virtual Companies Thriving On Remote Work</t>
  </si>
  <si>
    <t>A growing number of companies of all sizes and across industries operate in a fully virtual environment Q3 2021 hedge fund letters, conferences and more Boulder, CO, November, 29, 2021 – A recent FlexJobs survey revealed that 58 percent of respondents prefer …</t>
  </si>
  <si>
    <t>https://www.valuewalk.com/flexjobs-names-50-virtual-companies-thriving-on-remote-work/</t>
  </si>
  <si>
    <t>https://valuewalk.b-cdn.net/wp-content/uploads/2021/10/remote_work_1634918047.jpg</t>
  </si>
  <si>
    <t>A growing number of companies of all sizes and across industries operate in a fully virtual environment_x000D_
Get The Full Henry Singleton Series in PDF_x000D_
Get the entire 4-part series on Henry Singleton in… [+6022 chars]</t>
  </si>
  <si>
    <t>ValueWalk</t>
  </si>
  <si>
    <t>FlexJobs Names 50 Virtual Companies Thriving On Remote Work; A growing number of companies of all sizes and across industries operate in a fully virtual environment Q3 2021 hedge fund letters, conferences and more Boulder, CO, November, 29, 2021 – A recent FlexJobs survey revealed that 58 percent of respondents prefer …</t>
  </si>
  <si>
    <t>Bitwise Debuts First-Ever National TV Ad, Part of New 2022 Awareness Campaign</t>
  </si>
  <si>
    <t>SAN FRANCISCO--(BUSINESS WIRE)--Bitwise Asset Management, the world’s largest crypto index fund manager with over $1.7 billion in AUM,1 today announced the nationwide debut of its first-ever television ad. The ad aims to elevate awareness of the $1.3 billion …</t>
  </si>
  <si>
    <t>https://www.businesswire.com/news/home/20211129005471/en/Bitwise-Debuts-First-Ever-National-TV-Ad-Part-of-New-2022-Awareness-Campaign</t>
  </si>
  <si>
    <t>SAN FRANCISCO--(BUSINESS WIRE)--Bitwise Asset Management, the worlds largest crypto index fund manager with over $1.7 billion in AUM,1 today announced the nationwide debut of its first-ever televisio… [+9142 chars]</t>
  </si>
  <si>
    <t>Bitwise Debuts First-Ever National TV Ad, Part of New 2022 Awareness Campaign; SAN FRANCISCO--(BUSINESS WIRE)--Bitwise Asset Management, the world’s largest crypto index fund manager with over $1.7 billion in AUM,1 today announced the nationwide debut of its first-ever television ad. The ad aims to elevate awareness of the $1.3 billion …</t>
  </si>
  <si>
    <t>Shomik Sen Bhattacharjee</t>
  </si>
  <si>
    <t>Bitcoin, Ether Battle New Coronavirus Variant News to Start Week on the Up</t>
  </si>
  <si>
    <t>Cryptocurrency prices dropped across the market on Friday as the world grappled with the news of another COVID-19 variant, but the weekend saw Bitcoin, Ether and most altcoin recover from the drop to some extent.</t>
  </si>
  <si>
    <t>https://gadgets.ndtv.com/cryptocurrency/news/bitcoin-ether-price-in-india-crypto-market-crash-new-coronavirus-variant-omicron-2628858</t>
  </si>
  <si>
    <t>https://i.gadgets360cdn.com/large/Bitcoin_crypto_random_pexels_large_1638165595046.jpg</t>
  </si>
  <si>
    <t>Bitcoin and other crypto coins had a rough end to a torrid week as news of a new COVID-19 variant saw values drop across the market. Bitcoin is currently valued at $56,910 (roughly Rs. 42.6 lakh) on … [+2773 chars]</t>
  </si>
  <si>
    <t>Bitcoin, Ether Battle New Coronavirus Variant News to Start Week on the Up; Cryptocurrency prices dropped across the market on Friday as the world grappled with the news of another COVID-19 variant, but the weekend saw Bitcoin, Ether and most altcoin recover from the drop to some extent.</t>
  </si>
  <si>
    <t>Bitcoin Continues to Look Up While Ether Moves Closer to All-Time High</t>
  </si>
  <si>
    <t>Investors appear to be getting back into riskier assets like cryptocurrencies as the true impacts of the new 'Omicron' variant of the coronavirus are brushed off by the market. Bitcoin, Ether, and most other popular cryptocurrencies opened in green on Tuesday.</t>
  </si>
  <si>
    <t>https://gadgets.ndtv.com/cryptocurrency/news/bitcoin-ether-price-india-increase-all-time-high-crypto-market-trading-bill-2631438</t>
  </si>
  <si>
    <t>https://i.gadgets360cdn.com/large/bitcoin_whale_pexels_1635327150236.jpg</t>
  </si>
  <si>
    <t>Bitcoin has continued to fight against the drop that took place last Friday when news of the new coronavirus variant saw investors scamper to sell off their crypto holdings. Bitcoin is trading at $59… [+3870 chars]</t>
  </si>
  <si>
    <t>Bitcoin Continues to Look Up While Ether Moves Closer to All-Time High; Investors appear to be getting back into riskier assets like cryptocurrencies as the true impacts of the new 'Omicron' variant of the coronavirus are brushed off by the market. Bitcoin, Ether, and most other popular cryptocurrencies opened in green on Tuesday.</t>
  </si>
  <si>
    <t>Bitcoin, Ether Bounce Back Big From Black Friday Slump</t>
  </si>
  <si>
    <t>Bitcoin and Ether are staging a comeback along with the other better-known altcoins, bouncing back from their Black Friday lows.</t>
  </si>
  <si>
    <t>https://gadgets.ndtv.com/cryptocurrency/news/bitcoin-ether-price-india-black-friday-dip-omicron-crypto-market-2630074</t>
  </si>
  <si>
    <t>https://i.gadgets360cdn.com/large/Bitcoin_crypto_random_2_pexels_large_1638245555454.jpg</t>
  </si>
  <si>
    <t>Bitcoin battled the new COVID-19 variant news-led slump on Friday to mark a very strong start to the week. Bitcoin is currently valued at $58,903 (roughly Rs. 44.18 lakh) on Indian exchange CoinSwitc… [+4283 chars]</t>
  </si>
  <si>
    <t>Bitcoin, Ether Bounce Back Big From Black Friday Slump; Bitcoin and Ether are staging a comeback along with the other better-known altcoins, bouncing back from their Black Friday lows.</t>
  </si>
  <si>
    <t>SEOUL, South Korea and DALLAS, Nov. 29, 2021 /PRNewswire/ -- Shinhan Bank, the leading bank in South Korea, today announced that it has completed the development of a proof-of-concept, with a global megabank outside of Korea, built on the Hedera network, leve…</t>
  </si>
  <si>
    <t>https://www.prnewswire.com/news-releases/shinhan-bank-to-conduct-stablecoin-international-remittance-poc-on-hedera-network-in-partnership-with-major-multinational-bank-301433290.html</t>
  </si>
  <si>
    <t>https://mma.prnewswire.com/media/1671157/Hedera_Black_Logo.jpg?p=facebook</t>
  </si>
  <si>
    <t>SEOUL, South Korea and DALLAS, Nov. 29, 2021 /PRNewswire/ -- Shinhan Bank_x000D_
, the leading bank in South Korea, today announced that it has completed the development of a proof-of-concept, with a globa… [+5012 chars]</t>
  </si>
  <si>
    <t>Shinhan Bank to Conduct Stablecoin International Remittance PoC on Hedera Network, in Partnership with Major Multinational Bank; SEOUL, South Korea and DALLAS, Nov. 29, 2021 /PRNewswire/ -- Shinhan Bank, the leading bank in South Korea, today announced that it has completed the development of a proof-of-concept, with a global megabank outside of Korea, built on the Hedera network, leve…</t>
  </si>
  <si>
    <t>Really Stupid 'Smart Contract' Bug Let Hackers Steal $31 Million In Digital Coin</t>
  </si>
  <si>
    <t>An anonymous reader quotes a report from Ars Technica: Blockchain startup MonoX Finance said on Wednesday that a hacker stole $31 million by exploiting a bug in software the service uses to draft smart contracts. The company uses a decentralized finance proto…</t>
  </si>
  <si>
    <t>https://it.slashdot.org/story/21/12/02/216216/really-stupid-smart-contract-bug-let-hackers-steal-31-million-in-digital-coin</t>
  </si>
  <si>
    <t>An anonymous reader quotes a report from Ars Technica: Blockchain startup MonoX Finance said on Wednesday that a hacker stole $31 million by exploiting a bug in software the service uses to draft sma… [+2643 chars]</t>
  </si>
  <si>
    <t>Really Stupid 'Smart Contract' Bug Let Hackers Steal $31 Million In Digital Coin; An anonymous reader quotes a report from Ars Technica: Blockchain startup MonoX Finance said on Wednesday that a hacker stole $31 million by exploiting a bug in software the service uses to draft smart contracts. The company uses a decentralized finance proto…</t>
  </si>
  <si>
    <t>With DeFi Lending Protocol Set for January Launch on Mainnet, Polytrade Sets Sights on Developing Product for Metaverse</t>
  </si>
  <si>
    <t>With DeFi Lending Protocol Set for January Launch on Mainnet, Polytrade Sets Sights on Developing Product for Metaversebloomberg.com</t>
  </si>
  <si>
    <t>https://www.bloomberg.com/press-releases/2021-11-30/with-defi-lending-protocol-set-for-january-launch-on-mainnet-polytrade-sets-sights-on-developing-product-for-metaverse</t>
  </si>
  <si>
    <t>Skip to contentNovember 30, 2021, 1:07 PM GMT+1_x000D_
Dubai, United Arab Emirates--(Newsfile Corp. - November 30, 2021) - Lately,_x000D_
there's a strong enterprise interest in the Metaverse, that consumer bran… [+3654 chars]</t>
  </si>
  <si>
    <t>With DeFi Lending Protocol Set for January Launch on Mainnet, Polytrade Sets Sights on Developing Product for Metaverse; With DeFi Lending Protocol Set for January Launch on Mainnet, Polytrade Sets Sights on Developing Product for Metaversebloomberg.com</t>
  </si>
  <si>
    <t>Why the Crypto Polygon Has Soared More Than 14%</t>
  </si>
  <si>
    <t>It's giving the Ethereum network a boost, among other key projects in the crypto world.</t>
  </si>
  <si>
    <t>https://www.fool.com/investing/2021/11/29/why-the-crypto-polygon-has-soared-more-than-14/</t>
  </si>
  <si>
    <t>https://g.foolcdn.com/editorial/images/655016/polygon.jpg</t>
  </si>
  <si>
    <t>What happened_x000D_
The cryptocurrency Polygon (CRYPTO:MATIC) has seen impressive price action today. As of 1:24 p.m. ET, it had surged more than 14% over the last 24 hours._x000D_
This move has followed broadl… [+1576 chars]</t>
  </si>
  <si>
    <t>Why the Crypto Polygon Has Soared More Than 14%; It's giving the Ethereum network a boost, among other key projects in the crypto world.</t>
  </si>
  <si>
    <t>Ethereum has several advantages over Bitcoin, and it could potentially overtake it as the most popular cryptocurrency.</t>
  </si>
  <si>
    <t>https://www.fool.com/investing/2021/12/01/heres-why-ethereum-is-the-next-bitcoin/</t>
  </si>
  <si>
    <t>https://g.foolcdn.com/editorial/images/655023/bitcoin-symbol-made-from-numbers.jpg</t>
  </si>
  <si>
    <t>Cryptocurrency has had a rollercoaster of a year, experiencing record-breaking highs and devastating lows over the past 12 months._x000D_
Bitcoin(CRYPTO:BTC) is the most popular and the most well-known cry… [+3430 chars]</t>
  </si>
  <si>
    <t>Here's Why Ethereum Is the Next Bitcoin; Ethereum has several advantages over Bitcoin, and it could potentially overtake it as the most popular cryptocurrency.</t>
  </si>
  <si>
    <t>Bruce Schneier</t>
  </si>
  <si>
    <t>Smart Contract Bug Results in $31 Million Loss</t>
  </si>
  <si>
    <t>A hacker stole $31 million from the blockchain company MonoX Finance , by exploiting a bug in software the service uses to draft smart contracts.
Specifically, the hack used the same token as both the tokenIn and tokenOut, which are methods for exchanging the…</t>
  </si>
  <si>
    <t>https://www.schneier.com/blog/archives/2021/12/smart-contract-bug-results-in-31-million-loss.html</t>
  </si>
  <si>
    <t>A hacker stole $31 million from the blockchain company MonoX Finance , by exploiting a bug in software the service uses to draft smart contracts._x000D_
Specifically, the hack used the same token as both t… [+1160 chars]</t>
  </si>
  <si>
    <t>Schneier.com</t>
  </si>
  <si>
    <t>Smart Contract Bug Results in $31 Million Loss; A hacker stole $31 million from the blockchain company MonoX Finance , by exploiting a bug in software the service uses to draft smart contracts.
Specifically, the hack used the same token as both the tokenIn and tokenOut, which are methods for exchanging the…</t>
  </si>
  <si>
    <t>Bitcoin price stabilizes after Fed-fueled drop - Fox Business</t>
  </si>
  <si>
    <t>Bitcoin was trading more than 0.3% higher Wednesday morning. Ethereum was also showing gains.</t>
  </si>
  <si>
    <t>https://www.foxbusiness.com/markets/bitcoin-price-12-1-2021</t>
  </si>
  <si>
    <t>https://a57.foxnews.com/static.foxbusiness.com/foxbusiness.com/content/uploads/2021/11/0/0/istock-5025443201.jpg?ve=1&amp;tl=1</t>
  </si>
  <si>
    <t>Bitcoin_x000D_
 was trading more than 0.3% higher Wednesday morning._x000D_
Ethereum _x000D_
was also showing gains._x000D_
CLICK HERE FOR FOX BUSINESS' REAL-TIME CRYPTOCURRENCY PRICING DATA _x000D_
Bitcoin fell on Tuesday after … [+1580 chars]</t>
  </si>
  <si>
    <t>Bitcoin price stabilizes after Fed-fueled drop - Fox Business; Bitcoin was trading more than 0.3% higher Wednesday morning. Ethereum was also showing gains.</t>
  </si>
  <si>
    <t>Dr. Arnout Ter Schure</t>
  </si>
  <si>
    <t>Ethereum: Still on Track for Higher Prices</t>
  </si>
  <si>
    <t>As long as Black Friday’s low of $3925 holds, Ethereum can target $5500-6400.</t>
  </si>
  <si>
    <t>https://finance.yahoo.com/news/ethereum-still-track-higher-prices-185328375.html</t>
  </si>
  <si>
    <t>https://s.yimg.com/uu/api/res/1.2/gl.TqqtJHZA.f4JSJ6N7eQ--~B/aD00MTA7dz02MTU7YXBwaWQ9eXRhY2h5b24-/https://media.zenfs.com/en/fx_empire_176/be5bcd9c689661748d67e034accbd4b7</t>
  </si>
  <si>
    <t>Two weeks ago, see here; using the Elliott Wave Principle (EWP), I was looking for Ethereum (ETH)_x000D_
to bottom around $3800+/-200 before staging its next rally._x000D_
The cryptocurrency bottomed on Black Fr… [+3047 chars]</t>
  </si>
  <si>
    <t>Ethereum: Still on Track for Higher Prices; As long as Black Friday’s low of $3925 holds, Ethereum can target $5500-6400.</t>
  </si>
  <si>
    <t>Layer 2 DEX Loopring Adoption Surges as TVL Jumps 570% in Six Weeks</t>
  </si>
  <si>
    <t>The decentralized Loopring exchange is one of several layer two networks that have seen a surge in adoption as Ethereum transaction fees march ever higher.</t>
  </si>
  <si>
    <t>https://finance.yahoo.com/news/layer-2-dex-loopring-adoption-055240301.html</t>
  </si>
  <si>
    <t>https://s.yimg.com/uu/api/res/1.2/ph1sQP3BswMqj9oqGCdlJA--~B/aD03MjA7dz0xMjAwO2FwcGlkPXl0YWNoeW9u/https://media.zenfs.com/en/beincrypto_articles_718/43ddc56ee747f24daec03ae9c25f55e2</t>
  </si>
  <si>
    <t>A global network of volunteers rose to the challenge, consolidating information from scientists, journalists and medical professionals, and making it accessible for everyday people. Two of them live … [+485 chars]</t>
  </si>
  <si>
    <t>Layer 2 DEX Loopring Adoption Surges as TVL Jumps 570% in Six Weeks; The decentralized Loopring exchange is one of several layer two networks that have seen a surge in adoption as Ethereum transaction fees march ever higher.</t>
  </si>
  <si>
    <t>The Graph positioned to unshackle Ethereum 2.0 throughput</t>
  </si>
  <si>
    <t>Vitalik Buterin has name-dropped The Graph as a likely data storage solution in plans to revolutionise the Ethereum 2.0 network throughput utilising highly...</t>
  </si>
  <si>
    <t>https://finance.yahoo.com/news/graph-positioned-unshackle-ethereum-2-180403603.html</t>
  </si>
  <si>
    <t>https://s.yimg.com/uu/api/res/1.2/xm03QXZcqkKvCf5mqBAghQ--~B/aD01MTI7dz0xMDI0O2FwcGlkPXl0YWNoeW9u/https://media.zenfs.com/en/coin_rivet_596/4db3b0997f17027a52569356325082f1</t>
  </si>
  <si>
    <t>Vitalik Buterin has name-dropped The Graph as a likely data storage solution in plans to revolutionise the Ethereum 2.0 network throughput utilising highly scalable ZK-rollups._x000D_
The publication of th… [+3597 chars]</t>
  </si>
  <si>
    <t>The Graph positioned to unshackle Ethereum 2.0 throughput; Vitalik Buterin has name-dropped The Graph as a likely data storage solution in plans to revolutionise the Ethereum 2.0 network throughput utilising highly...</t>
  </si>
  <si>
    <t>You can now buy a Bored Ape Yacht Club NFT on FTX</t>
  </si>
  <si>
    <t>Cryptocurrency exchange FTX has introduced the first phase of Ethereum-based non-fungible tokens to its native NFT marketplace.</t>
  </si>
  <si>
    <t>https://finance.yahoo.com/news/now-buy-bored-ape-yacht-184556620.html</t>
  </si>
  <si>
    <t>https://s.yimg.com/uu/api/res/1.2/zbBC1Vyz5YAJ0IUVn_n.cQ--~B/aD01MTI7dz0xMDI0O2FwcGlkPXl0YWNoeW9u/https://media.zenfs.com/en/coin_rivet_596/0a70ed79dc8e9f70fff8891a6dc9fd44</t>
  </si>
  <si>
    <t>Cryptocurrency exchange FTX has introduced the first phase of Ethereum-based non-fungible tokens to its native NFT marketplace._x000D_
Users on FTX can now purchase an array of popular NFTs through the mar… [+954 chars]</t>
  </si>
  <si>
    <t>You can now buy a Bored Ape Yacht Club NFT on FTX; Cryptocurrency exchange FTX has introduced the first phase of Ethereum-based non-fungible tokens to its native NFT marketplace.</t>
  </si>
  <si>
    <t>Rob Thubron</t>
  </si>
  <si>
    <t>Sapphire's RDNA 2-based mining cards revealed</t>
  </si>
  <si>
    <t>The images and spec sheets for the two graphics cards, the Sapphire GPRO X080 &amp; the GPRO X060, were leaked by El Chapuza Informatico (via VideoCardz), showing their Ethash performance and other details.</t>
  </si>
  <si>
    <t>https://www.techspot.com/news/92422-sapphire-rdna-2-based-mining-cards-reveaked.html</t>
  </si>
  <si>
    <t>https://static.techspot.com/images2/news/bigimage/2021/03/2021-03-05-image-2.jpg</t>
  </si>
  <si>
    <t>A hot potato: Given the chip shortage and its effect on graphics cards availability/prices, using gaming GPUs in mining cards is a controversial move, but it does happen. Joining the companies that e… [+1801 chars]</t>
  </si>
  <si>
    <t>Sapphire's RDNA 2-based mining cards revealed; The images and spec sheets for the two graphics cards, the Sapphire GPRO X080 &amp; the GPRO X060, were leaked by El Chapuza Informatico (via VideoCardz), showing their Ethash performance and other details.</t>
  </si>
  <si>
    <t>Oliver Knight</t>
  </si>
  <si>
    <t>Latest Ethereum price and analysis (ETH to USD)</t>
  </si>
  <si>
    <t>Ethereum is currently trading at $4,550 as it finally begins to de-couple from its defiant Bitcoin trading pair.</t>
  </si>
  <si>
    <t>https://finance.yahoo.com/news/latest-ethereum-price-analysis-eth-174121708.html</t>
  </si>
  <si>
    <t>https://s.yimg.com/uu/api/res/1.2/5GO.Kkr.Z42ykaLM_h3wpg--~B/aD03MTY7dz0xMDI0O2FwcGlkPXl0YWNoeW9u/https://media.zenfs.com/en/coin_rivet_596/04fea6b3926e5c528055f1c4d64a2f66</t>
  </si>
  <si>
    <t>Ethereum is currently trading at $4,550 as it finally begins to de-couple from its defiant Bitcoin trading pair._x000D_
The industrys second-largest asset by market cap appears to be bullish on all time fr… [+2053 chars]</t>
  </si>
  <si>
    <t>Latest Ethereum price and analysis (ETH to USD); Ethereum is currently trading at $4,550 as it finally begins to de-couple from its defiant Bitcoin trading pair.</t>
  </si>
  <si>
    <t>Bitcoin falls 8.4% to $49228.82 - Reuters</t>
  </si>
  <si>
    <t>Bitcoin dropped 8.4% to $49,228.82 at 20:01 GMT on Saturday, losing $4,514.87 from its previous close.</t>
  </si>
  <si>
    <t>https://www.reuters.com/markets/currencies/bitcoin-falls-84-4922882-2021-12-04/</t>
  </si>
  <si>
    <t>Dec 4 (Reuters) - Bitcoin dropped 8.4% to $49,228.82 at 20:01 GMT on Saturday, losing $4,514.87 from its previous close._x000D_
Bitcoin, the world's biggest and best-known cryptocurrency, is down 28.7% fro… [+355 chars]</t>
  </si>
  <si>
    <t>Bitcoin falls 8.4% to $49228.82 - Reuters; Bitcoin dropped 8.4% to $49,228.82 at 20:01 GMT on Saturday, losing $4,514.87 from its previous close.</t>
  </si>
  <si>
    <t>Bitcoin tumbles 5.5% to $53436 - Reuters</t>
  </si>
  <si>
    <t>Bitcoin plunged 5.5% to $53,435.9 at 22:04 GMT on Friday, losing $3,112.06 from its previous close.</t>
  </si>
  <si>
    <t>https://www.reuters.com/markets/us/bitcoin-tumbles-55-53436-2021-12-03/</t>
  </si>
  <si>
    <t>Dec 3 (Reuters) - Bitcoin plunged 5.5% to $53,435.9 at 22:04 GMT on Friday, losing $3,112.06 from its previous close._x000D_
Bitcoin, the world's biggest and best-known cryptocurrency, is down 22.6% from t… [+350 chars]</t>
  </si>
  <si>
    <t>Bitcoin tumbles 5.5% to $53436 - Reuters; Bitcoin plunged 5.5% to $53,435.9 at 22:04 GMT on Friday, losing $3,112.06 from its previous close.</t>
  </si>
  <si>
    <t>Bitcoin plunges by a fifth - Reuters.com</t>
  </si>
  <si>
    <t>Bitcoin shed a fifth of its value on Saturday as a combination of profit-taking and macro-economic concerns triggered nearly a billion dollars worth of selling across cryptocurrencies.</t>
  </si>
  <si>
    <t>https://www.reuters.com/video/watch/idPE$h?now=true</t>
  </si>
  <si>
    <t>https://ajo.prod.reuters.tv/api/v2/img/61abc29fe4b09631b0e4401a-1638646431577?location=LANDSCAPE</t>
  </si>
  <si>
    <t>Posted _x000D_
Bitcoin shed a fifth of its value on Saturday as a combination of profit-taking and macro-economic concerns triggered nearly a billion dollars worth of selling across cryptocurrencies.</t>
  </si>
  <si>
    <t>Bitcoin plunges by a fifth - Reuters.com; Bitcoin shed a fifth of its value on Saturday as a combination of profit-taking and macro-economic concerns triggered nearly a billion dollars worth of selling across cryptocurrencies.</t>
  </si>
  <si>
    <t>Bitcoin shed a fifth of its value on Saturday as a combination of profit-taking and macro-economic concerns triggered nearly a billion dollars worth of selling across cryptocurrencies. Fred Katayama reports.</t>
  </si>
  <si>
    <t>https://www.reuters.com/video/watch/idOVF6MNO97</t>
  </si>
  <si>
    <t>https://static.reuters.com/resources/r/?d=20211204&amp;i=OVF6MNO97&amp;r=OVF6MNO97&amp;t=2</t>
  </si>
  <si>
    <t>Posted _x000D_
Bitcoin shed a fifth of its value on Saturday as a combination of profit-taking and macro-economic concerns triggered nearly a billion dollars worth of selling across cryptocurrencies. Fred … [+16 chars]</t>
  </si>
  <si>
    <t>Bitcoin plunges by a fifth - Reuters.com; Bitcoin shed a fifth of its value on Saturday as a combination of profit-taking and macro-economic concerns triggered nearly a billion dollars worth of selling across cryptocurrencies. Fred Katayama reports.</t>
  </si>
  <si>
    <t>Bitcoin falls 9.2% to $48782 - Reuters</t>
  </si>
  <si>
    <t>Bitcoin dropped 9.29% to $48,752.15 at 22:01 GMT on Saturday, losing $4,991.54 from its previous close.</t>
  </si>
  <si>
    <t>https://www.reuters.com/markets/us/bitcoin-falls-92-48782-2021-12-04/</t>
  </si>
  <si>
    <t>A representation of the virtual cryptocurrency Bitcoin is seen in this picture illustration taken October 19, 2021. REUTERS/Edgar SuDec 4 (Reuters) - Bitcoin dropped 9.29% to $48,752.15 at 22:01 GMT … [+489 chars]</t>
  </si>
  <si>
    <t>Bitcoin falls 9.2% to $48782 - Reuters; Bitcoin dropped 9.29% to $48,752.15 at 22:01 GMT on Saturday, losing $4,991.54 from its previous close.</t>
  </si>
  <si>
    <t>insider@insider.com (INSIDER)</t>
  </si>
  <si>
    <t>OPEC's Omicron fudge whipsaws oil, why the S&amp;P 500's dip is buyable, and bitcoin bull vs. bear.</t>
  </si>
  <si>
    <t>https://www.businessinsider.com/10-things-before-the-opening-bell-december-3-2021-12</t>
  </si>
  <si>
    <t>https://i.insider.com/61a93c515d47cc0018e91a71?width=1200&amp;format=jpeg</t>
  </si>
  <si>
    <t>Welcome to 10 Things Before the Opening Bell._x000D_
If this was forwarded to you, sign up here. Plus, download Insider's app for news on the go click here for iOS andhere for Android._x000D_
Let's jump in. _x000D_
1.… [+3279 chars]</t>
  </si>
  <si>
    <t>10 things before the opening bell; OPEC's Omicron fudge whipsaws oil, why the S&amp;P 500's dip is buyable, and bitcoin bull vs. bear.</t>
  </si>
  <si>
    <t>Bitcoin, Ether, Other Cryptocurrencies Suddenly Drop More Than 16%</t>
  </si>
  <si>
    <t>"Cryptocurrency was down by as much as 20% Saturday, hitting its lowest point in months," reports MarketWatch:
Bitcoin, the largest cryptocurrency by market value, was down 18% at $46,571.84 at about 7 a.m. ET, according to data from CoinDesk. It temporarily…</t>
  </si>
  <si>
    <t>https://news.slashdot.org/story/21/12/04/1621202/bitcoin-ether-other-cryptocurrencies-suddenly-drop-more-than-16</t>
  </si>
  <si>
    <t>https://a.fsdn.com/sd/topics/money_64.png</t>
  </si>
  <si>
    <t>"Cryptocurrency was down by as much as 20% Saturday, hitting its lowest point in months," reports MarketWatch:_x000D_
Bitcoin, the largest cryptocurrency by market value, was down 18% at $46,571.84 at abou… [+899 chars]</t>
  </si>
  <si>
    <t>Bitcoin, Ether, Other Cryptocurrencies Suddenly Drop More Than 16%; "Cryptocurrency was down by as much as 20% Saturday, hitting its lowest point in months," reports MarketWatch:
Bitcoin, the largest cryptocurrency by market value, was down 18% at $46,571.84 at about 7 a.m. ET, according to data from CoinDesk. It temporarily…</t>
  </si>
  <si>
    <t>Bukele steps up El Salvador's bet on sliding bitcoin; buys another 150 coins - Reuters</t>
  </si>
  <si>
    <t>El Salvador President Nayib Bukele said the Central American country had acquired an additional 150 bitcoins after the digital currency's value slumped again, enlarging his bet on the cryptocurrency despite criticism.</t>
  </si>
  <si>
    <t>https://www.reuters.com/markets/us/bukele-steps-up-el-salvadors-bet-sliding-bitcoin-buys-another-150-coins-2021-12-05/</t>
  </si>
  <si>
    <t>https://www.reuters.com/resizer/3Ktq3TonyGP6FE2fgj0YUlwJB0g=/1200x628/smart/filters:quality(80)/cloudfront-us-east-2.images.arcpublishing.com/reuters/U3S6FR35IFMSJNINRLWXDJNENU.jpg</t>
  </si>
  <si>
    <t>SAN SALVADOR, Dec 4 (Reuters) - El Salvador President Nayib Bukele said the Central American country had acquired an additional 150 bitcoins after the digital currency's value slumped again, enlargin… [+1169 chars]</t>
  </si>
  <si>
    <t>Bukele steps up El Salvador's bet on sliding bitcoin; buys another 150 coins - Reuters; El Salvador President Nayib Bukele said the Central American country had acquired an additional 150 bitcoins after the digital currency's value slumped again, enlarging his bet on the cryptocurrency despite criticism.</t>
  </si>
  <si>
    <t>Gian M. Volpicelli</t>
  </si>
  <si>
    <t>What Crypto Can Expect From Twitter’s New CEO</t>
  </si>
  <si>
    <t>@jack is out at Twitter, but his crypto-mania is alive and well under Parag Agrawal.</t>
  </si>
  <si>
    <t>https://www.wired.com/story/parag-twitter-crypto-dorsey/</t>
  </si>
  <si>
    <t>https://media.wired.com/photos/61aa6f4eb7391d86bbd9a4dc/191:100/w_1280,c_limit/Business_Jack%20Dorsey%20Bitcoin-1233274915.jpg</t>
  </si>
  <si>
    <t>Indeed, as recently as November 2019 Agrawal was still self-styling himself as crypto-naive during a fireside chat held on Twitters campus with cryptocurrency entrepreneur Joseph Lubin. Just over a w… [+3081 chars]</t>
  </si>
  <si>
    <t>What Crypto Can Expect From Twitter’s New CEO; @jack is out at Twitter, but his crypto-mania is alive and well under Parag Agrawal.</t>
  </si>
  <si>
    <t>US dollar net longs jump to highest since mid-June 2019 - CFTC, Reuters data - Reuters</t>
  </si>
  <si>
    <t>Speculators' net long positioning on the U.S. dollar in the latest week soared to its highest level since mid-June 2019, according to calculations by Reuters and U.S. Commodity Futures Trading Commission data released on Friday.</t>
  </si>
  <si>
    <t>https://www.reuters.com/business/finance/us-dollar-net-long-bets-hit-highest-since-mid-june-2019-cftc-reuters-data-2021-12-03/</t>
  </si>
  <si>
    <t>https://www.reuters.com/resizer/rDYQFDWZJHswY8UyYcGqNN3vQbM=/1200x628/smart/filters:quality(80)/cloudfront-us-east-2.images.arcpublishing.com/reuters/KD3ZEVA7SFJ4PFUXW27ZTBH4SQ.jpg</t>
  </si>
  <si>
    <t>NEW YORK, Dec 3 (Reuters) - Speculators' net long positioning on the U.S. dollar in the latest week soared to its highest level since mid-June 2019, according to calculations by Reuters and U.S. Comm… [+3272 chars]</t>
  </si>
  <si>
    <t>US dollar net longs jump to highest since mid-June 2019 - CFTC, Reuters data - Reuters; Speculators' net long positioning on the U.S. dollar in the latest week soared to its highest level since mid-June 2019, according to calculations by Reuters and U.S. Commodity Futures Trading Commission data released on Friday.</t>
  </si>
  <si>
    <t>Mark DeCambre</t>
  </si>
  <si>
    <t>Crypto: ‘A perfect storm’ as bitcoin stages weekend crash that puts it on verge of ‘breakdown.’ Here’s what crypto bulls are saying.</t>
  </si>
  <si>
    <t>$1.1 billion of leveraged bitcoin positions and $2.5 billion of crypto leveraged positions (including bitcoin) have been liquidated in the past 24 hours, according to NYDIG</t>
  </si>
  <si>
    <t>https://www.marketwatch.com/story/a-perfect-storm-as-bitcoin-stages-weekend-crash-that-puts-it-on-verge-of-breakdown-heres-what-crypto-bulls-are-saying-11638645643</t>
  </si>
  <si>
    <t>https://images.mktw.net/im-438445/social</t>
  </si>
  <si>
    <t>A downturn in global stocks appears to be spilling over into the nascent crypto market, with a bout of weekend selling erupting into a mini-flash crash in prices of bitcoin and other notable digital … [+5532 chars]</t>
  </si>
  <si>
    <t>Crypto: ‘A perfect storm’ as bitcoin stages weekend crash that puts it on verge of ‘breakdown.’ Here’s what crypto bulls are saying.; $1.1 billion of leveraged bitcoin positions and $2.5 billion of crypto leveraged positions (including bitcoin) have been liquidated in the past 24 hours, according to NYDIG</t>
  </si>
  <si>
    <t>PayPal says 'buy now, pay later' volumes surged 400% on Black Friday - Reuters</t>
  </si>
  <si>
    <t>Volumes on PayPal Inc's &lt;a href="https://www.reuters.com/companies/PYPL.O" target="_blank"&gt;(PYPL.O)&lt;/a&gt; 'buy now, pay later' platform were five times higher this Black Friday compared with a year earlier as the payments giant starts to gain traction in the fa…</t>
  </si>
  <si>
    <t>https://www.reuters.com/markets/us/paypal-says-buy-now-pay-later-volumes-surged-400-black-friday-2021-12-03/</t>
  </si>
  <si>
    <t>https://www.reuters.com/resizer/xXDqAVkgpvMjgbCcXxUxxCN3Q3g=/1200x628/smart/filters:quality(80)/cloudfront-us-east-2.images.arcpublishing.com/reuters/QCSBRCY725KCDF6FKVCCYGQWAI.jpg</t>
  </si>
  <si>
    <t>LONDON, Dec 3 (Reuters) - Volumes on PayPal Inc's (PYPL.O) 'buy now, pay later' platform were five times higher this Black Friday compared with a year earlier as the payments giant starts to gain tra… [+3640 chars]</t>
  </si>
  <si>
    <t>PayPal says 'buy now, pay later' volumes surged 400% on Black Friday - Reuters; Volumes on PayPal Inc's &lt;a href="https://www.reuters.com/companies/PYPL.O" target="_blank"&gt;(PYPL.O)&lt;/a&gt; 'buy now, pay later' platform were five times higher this Black Friday compared with a year earlier as the payments giant starts to gain traction in the fa…</t>
  </si>
  <si>
    <t>Philip van Doorn</t>
  </si>
  <si>
    <t>Top Ten: Weekend reads: Santa Claus may come early for stock investors</t>
  </si>
  <si>
    <t>Also, DocuSign's bad sign, a Tesla controversy and a bitcoin bank.</t>
  </si>
  <si>
    <t>https://www.marketwatch.com/story/weekend-reads-santa-claus-may-come-early-for-stock-investors-11638553724</t>
  </si>
  <si>
    <t>https://images.mktw.net/im-445780/social</t>
  </si>
  <si>
    <t>How can you get an edge on other investors? Watch when corporate insiders use their own money to buy their companies shares. It could be a sign of better times to come.Michael Brush believes market w… [+3618 chars]</t>
  </si>
  <si>
    <t>Top Ten: Weekend reads: Santa Claus may come early for stock investors; Also, DocuSign's bad sign, a Tesla controversy and a bitcoin bank.</t>
  </si>
  <si>
    <t>Yanis Varoufakis</t>
  </si>
  <si>
    <t>Why Bitcoin is not a socialist’s ally (2020)</t>
  </si>
  <si>
    <t>I remain as enthusiastic on blockchain’s capacities and as unimpressed by Bitcoin’s ability to help us to civilise or transcend capitalism.</t>
  </si>
  <si>
    <t>https://diem25.org/why-bitcoin-not-socialists-ally-reply-ben-arc/</t>
  </si>
  <si>
    <t>https://diem25.org/wp-content/uploads/2020/07/close-up-of-coins-315788-1-scaled.jpg</t>
  </si>
  <si>
    <t>Dear Ben Arc,_x000D_
Thank you for your open letter and your efforts to bring a socialist perspective to bear upon my assessment of Bitcoin._x000D_
In my reply below, I shall address you as a fellow socialist, r… [+6772 chars]</t>
  </si>
  <si>
    <t>Diem25.org</t>
  </si>
  <si>
    <t>Why Bitcoin is not a socialist’s ally (2020); I remain as enthusiastic on blockchain’s capacities and as unimpressed by Bitcoin’s ability to help us to civilise or transcend capitalism.</t>
  </si>
  <si>
    <t>Someone Stole $120 Million in Crypto From a DeFi Website</t>
  </si>
  <si>
    <t>The Verge reports:
On Wednesday night, someone drained funds from multiple cryptocurrency wallets connected to the decentralized finance platform BadgerDAO. According to the blockchain security and data analytics Peckshield, which is working with Badger to i…</t>
  </si>
  <si>
    <t>https://news.slashdot.org/story/21/12/05/056249/someone-stole-120-million-in-crypto-from-a-defi-website</t>
  </si>
  <si>
    <t>On Wednesday night, someone drained funds from multiple cryptocurrency wallets connected to the decentralized finance platform BadgerDAO. According to the blockchain security and data analytics Pecks… [+1064 chars]</t>
  </si>
  <si>
    <t>Someone Stole $120 Million in Crypto From a DeFi Website; The Verge reports:
On Wednesday night, someone drained funds from multiple cryptocurrency wallets connected to the decentralized finance platform BadgerDAO. According to the blockchain security and data analytics Peckshield, which is working with Badger to i…</t>
  </si>
  <si>
    <t>insider@insider.com (Leo Aquino)</t>
  </si>
  <si>
    <t>3 smart crypto trading strategies that aren't so different from investing in the stock market</t>
  </si>
  <si>
    <t>Crypto mining and trading expert CALV!N from Purebase Studios says to treat crypto investments like a 401(k) by investing small amounts regularly.</t>
  </si>
  <si>
    <t>https://www.businessinsider.com/personal-finance/crypto-trading-strategies-like-investing-stocks-2021-12</t>
  </si>
  <si>
    <t>https://i.insider.com/61aa37085d47cc0018e935cd?width=1200&amp;format=jpeg</t>
  </si>
  <si>
    <t>Some people think that cryptocurrency is a shortcut to wealth, but it's not always that simple._x000D_
Crypto expert and NFT studio director CALV!N of Purebase Studio started mining and buying cryptocurren… [+4030 chars]</t>
  </si>
  <si>
    <t>3 smart crypto trading strategies that aren't so different from investing in the stock market; Crypto mining and trading expert CALV!N from Purebase Studios says to treat crypto investments like a 401(k) by investing small amounts regularly.</t>
  </si>
  <si>
    <t>insider@insider.com (Karen Friar)</t>
  </si>
  <si>
    <t>India won't ban private cryptocurrencies, but will regulate them instead: NDTV report</t>
  </si>
  <si>
    <t>India's government suggested people will get a deadline to put their crypto assets on an exchange overseen by the market regulator, according to NDTV.</t>
  </si>
  <si>
    <t>https://markets.businessinsider.com/news/currencies/crypto-ban-india-regulate-bill-fines-sebi-cryptocurrency-digital-asset-2021-12</t>
  </si>
  <si>
    <t>https://images2.markets.businessinsider.com/61aa41fa0ed48c0019e589f4?format=jpeg</t>
  </si>
  <si>
    <t>India is looking at regulating, not banning, crypto.Avishek Das/Getty Images_x000D_
Crypto fans in India can breathe a bit easier, as the country's government looks ready to bring in regulation on trading,… [+1517 chars]</t>
  </si>
  <si>
    <t>India won't ban private cryptocurrencies, but will regulate them instead: NDTV report; India's government suggested people will get a deadline to put their crypto assets on an exchange overseen by the market regulator, according to NDTV.</t>
  </si>
  <si>
    <t>The jailed founder of The Silk Road dark web marketplace is minting NFTs for charity — and a DAO has been formed to buy them and protest his imprisonment</t>
  </si>
  <si>
    <t>Bidding for the Ross Ulbricht Genesis Collection of NFTs reached about $1.8 million as of late Friday.</t>
  </si>
  <si>
    <t>https://markets.businessinsider.com/news/currencies/silk-road-founder-ross-ulbricht-dark-web-marketplace-nfts-dao-2021-12</t>
  </si>
  <si>
    <t>https://images2.markets.businessinsider.com/558477866da811f9230d6400?format=jpeg</t>
  </si>
  <si>
    <t>In May 2015, Silk Road founder Ross Ulbricht was sentenced to life in US federal prison.Screenshot_x000D_
Ross Ulbricht, who is serving a life sentence for running the black-market website Silk Road, is au… [+1571 chars]</t>
  </si>
  <si>
    <t>The jailed founder of The Silk Road dark web marketplace is minting NFTs for charity — and a DAO has been formed to buy them and protest his imprisonment; Bidding for the Ross Ulbricht Genesis Collection of NFTs reached about $1.8 million as of late Friday.</t>
  </si>
  <si>
    <t>Charlie Warzel</t>
  </si>
  <si>
    <t>The Tech Moguls Are Looking for a New Playground</t>
  </si>
  <si>
    <t>Jack Dorsey’s decision to leave Twitter, like Mark Zuckerberg’s pivot to the metaverse, shows us where the internet is heading.</t>
  </si>
  <si>
    <t>https://www.theatlantic.com/technology/archive/2021/12/dorsey-zuckerberg-end-of-second-internet/620886/?utm_source=feed</t>
  </si>
  <si>
    <t>Jack Dorsey, who stepped down as Twitter’s CEO this week, holds the dubious distinction of being one of Silicon Valley’s most important woolgathering sages. Speaking with him can be incredibly disori… [+8295 chars]</t>
  </si>
  <si>
    <t>The Atlantic</t>
  </si>
  <si>
    <t>The Tech Moguls Are Looking for a New Playground; Jack Dorsey’s decision to leave Twitter, like Mark Zuckerberg’s pivot to the metaverse, shows us where the internet is heading.</t>
  </si>
  <si>
    <t>newsfeedback@fool.com (Leo Sun)</t>
  </si>
  <si>
    <t>Can Bitcoin Reach $560,000?</t>
  </si>
  <si>
    <t>Could the world's top cryptocurrency still rise tenfold from is current price?</t>
  </si>
  <si>
    <t>https://www.fool.com/investing/2021/12/04/can-bitcoin-reach-560000/</t>
  </si>
  <si>
    <t>https://g.foolcdn.com/editorial/images/655790/image-4-stacks-of-physical-bitcoins.jpg</t>
  </si>
  <si>
    <t>Bitcoin's (CRYPTO:BTC) price has skyrocketed more than 7,200% over the past five years, easily outperforming traditional assets and silencing the critics who claimed the cryptocurrency's gains were u… [+4611 chars]</t>
  </si>
  <si>
    <t>Can Bitcoin Reach $560,000?; Could the world's top cryptocurrency still rise tenfold from is current price?</t>
  </si>
  <si>
    <t>New Blockchain Tech Promises To Ease Ethereum's Growing Pains</t>
  </si>
  <si>
    <t>New technology promising to solve Ethereum's growing pains is gaining traction, increasing bets that some day most of the network's transactions might not actually take place on its own blockchain. From a report: For years slow speeds and high transaction fee…</t>
  </si>
  <si>
    <t>https://tech.slashdot.org/story/21/12/03/146215/new-blockchain-tech-promises-to-ease-ethereums-growing-pains</t>
  </si>
  <si>
    <t>New Blockchain Tech Promises To Ease Ethereum's Growing Pains; New technology promising to solve Ethereum's growing pains is gaining traction, increasing bets that some day most of the network's transactions might not actually take place on its own blockchain. From a report: For years slow speeds and high transaction fee…</t>
  </si>
  <si>
    <t>Nathan Yau</t>
  </si>
  <si>
    <t>Emissions and energy usage from Ethereum network</t>
  </si>
  <si>
    <t>It seems clear that Ethereum (and other cryptocurrencies) in its current state is bad for the environment, but it’s hard to say how bad it really is. Kyle McDonald estimated emissions and ene…</t>
  </si>
  <si>
    <t>https://flowingdata.com/2021/12/03/emissions-and-energy-usage-from-ethereum-network/</t>
  </si>
  <si>
    <t>https://flowingdata.com/wp-content/uploads/2021/12/ethereum-emissions.png</t>
  </si>
  <si>
    <t>Work Counts_x000D_
Looking at educational attainment, income, work hours, and commute, this is who has the same work life as you do.</t>
  </si>
  <si>
    <t>Flowingdata.com</t>
  </si>
  <si>
    <t>Emissions and energy usage from Ethereum network; It seems clear that Ethereum (and other cryptocurrencies) in its current state is bad for the environment, but it’s hard to say how bad it really is. Kyle McDonald estimated emissions and ene…</t>
  </si>
  <si>
    <t>Tim Copeland</t>
  </si>
  <si>
    <t>Crypto exchange BitMart confirms hack, loss of $150M in crypto</t>
  </si>
  <si>
    <t>Crypto exchange BitMart has reportedly been hacked for $100 million, according to security researchers PeckShield.</t>
  </si>
  <si>
    <t>https://www.theblockcrypto.com/linked/126367/crypto-exchange-bitmart-reportedly-hacked-for-100-million</t>
  </si>
  <si>
    <t>https://www.tbstat.com/wp/uploads/2021/09/20210917_Hack_General.jpg</t>
  </si>
  <si>
    <t>Crypto exchange BitMart said late Saturday that it has suffered a hack, resulting in the loss of $150 million worth of crypto. _x000D_
Security researchers PeckShield originally estimated that the exchange… [+1304 chars]</t>
  </si>
  <si>
    <t>The Block Crypto</t>
  </si>
  <si>
    <t>Crypto exchange BitMart confirms hack, loss of $150M in crypto; Crypto exchange BitMart has reportedly been hacked for $100 million, according to security researchers PeckShield.</t>
  </si>
  <si>
    <t>Should You Buy Ethereum Before Next Year's Upgrade?</t>
  </si>
  <si>
    <t>This leading crypto is getting better.</t>
  </si>
  <si>
    <t>https://www.fool.com/investing/2021/12/03/should-you-buy-ethereum-before-next-years-upgrade/</t>
  </si>
  <si>
    <t>https://g.foolcdn.com/editorial/images/655578/gettyimages-two-people_smile_computer.jpg</t>
  </si>
  <si>
    <t>Ethereum( ETH 1.95% ) has climbed more than 500% this year. This may look impressive, but Ethereum's gains actually pale compared to those of other cryptocurrencies. For instance, fellow smart-contra… [+2961 chars]</t>
  </si>
  <si>
    <t>Should You Buy Ethereum Before Next Year's Upgrade?; This leading crypto is getting better.</t>
  </si>
  <si>
    <t>Why Bitcoin, Ethereum, and Solana Are Plummeting Today</t>
  </si>
  <si>
    <t>The market's biggest cryptocurrencies are getting hit hard.</t>
  </si>
  <si>
    <t>https://www.fool.com/investing/2021/12/03/why-bitcoin-ethereum-and-solana-are-plummeting-tod/</t>
  </si>
  <si>
    <t>https://g.foolcdn.com/editorial/images/655947/a-bitcoin-logo.jpg</t>
  </si>
  <si>
    <t>What happened_x000D_
Another Friday, another sharp bearish turn for leading cryptocurrencies. Bitcoin( BTC -5.30% ), Ethereum( ETH -6.11% ), and Solana's ( SOL -8.18% ) respective tokens were down roughly … [+4084 chars]</t>
  </si>
  <si>
    <t>Why Bitcoin, Ethereum, and Solana Are Plummeting Today; The market's biggest cryptocurrencies are getting hit hard.</t>
  </si>
  <si>
    <t>Crypto exchange BitMart says it suffered a hack resulting in the loss of $150M in crypto, after its Ethereum and Binance Smart Chain hot wallets were breached (Tim Copeland/The Block)</t>
  </si>
  <si>
    <t>Tim Copeland / The Block:
Crypto exchange BitMart says it suffered a hack resulting in the loss of $150M in crypto, after its Ethereum and Binance Smart Chain hot wallets were breached  —  Crypto exchange BitMart said late Saturday that it has suffered a hack…</t>
  </si>
  <si>
    <t>https://www.techmeme.com/211205/p2</t>
  </si>
  <si>
    <t>CB Insights Newsletter_x000D_
724,948 subscribers get our free newsletter to stay a step ahead on technology trends, venture capital, startups, and the industries of tomorrow.</t>
  </si>
  <si>
    <t>Crypto exchange BitMart says it suffered a hack resulting in the loss of $150M in crypto, after its Ethereum and Binance Smart Chain hot wallets were breached (Tim Copeland/The Block); Tim Copeland / The Block:
Crypto exchange BitMart says it suffered a hack resulting in the loss of $150M in crypto, after its Ethereum and Binance Smart Chain hot wallets were breached  —  Crypto exchange BitMart said late Saturday that it has suffered a hack…</t>
  </si>
  <si>
    <t>Profile of eGirl Capital, a VC firm run by 12 anonymous cartoon characters and two "doxxed" individuals, that has so far invested up to $10M in crypto projects (Ben Munster/Decrypt)</t>
  </si>
  <si>
    <t>Ben Munster / Decrypt:
Profile of eGirl Capital, a VC firm run by 12 anonymous cartoon characters and two “doxxed” individuals, that has so far invested up to $10M in crypto projects  —  When, earlier this year, executives at an Ethereum project called Arbitr…</t>
  </si>
  <si>
    <t>https://www.techmeme.com/211204/p7</t>
  </si>
  <si>
    <t>https://cdn.decrypt.co/resize/1024/height/512/wp-content/uploads/2021/12/30473251961_5e18cba139_o-scaled-gID_6.jpg</t>
  </si>
  <si>
    <t>Profile of eGirl Capital, a VC firm run by 12 anonymous cartoon characters and two "doxxed" individuals, that has so far invested up to $10M in crypto projects (Ben Munster/Decrypt); Ben Munster / Decrypt:
Profile of eGirl Capital, a VC firm run by 12 anonymous cartoon characters and two “doxxed” individuals, that has so far invested up to $10M in crypto projects  —  When, earlier this year, executives at an Ethereum project called Arbitr…</t>
  </si>
  <si>
    <t>Here's My Top Cryptocurrency to Buy Before the New Year</t>
  </si>
  <si>
    <t>Before we head into 2022, there's one cryptocurrency you may want to add to your portfolio.</t>
  </si>
  <si>
    <t>https://www.fool.com/investing/2021/12/03/top-cryptocurrency-to-buy-before-the-new-year/</t>
  </si>
  <si>
    <t>https://g.foolcdn.com/editorial/images/655446/person-sitting-at-a-desk-looking-at-a-computer-and-smiling.jpg</t>
  </si>
  <si>
    <t>As 2021 winds down, it's a good idea to start thinking about your investment strategy heading into the new year._x000D_
Cryptocurrency has had quite the year and proven it's not just a fad. As new cryptocu… [+3312 chars]</t>
  </si>
  <si>
    <t>Here's My Top Cryptocurrency to Buy Before the New Year; Before we head into 2022, there's one cryptocurrency you may want to add to your portfolio.</t>
  </si>
  <si>
    <t>Top cryptocurrency prices today: Bitcoin recovers; Dogecoin and Polkadot rally up to 9%</t>
  </si>
  <si>
    <t>Cardano led the gainers, with a 9 per cent rally. Bitcoin and Ethereum also logged handsome gains.</t>
  </si>
  <si>
    <t>https://economictimes.indiatimes.com/markets/cryptocurrency/top-cryptocurrency-prices-today-bitcoin-recovers-dogecoin-and-polkadot-rally-up-to-9/articleshow/88064241.cms</t>
  </si>
  <si>
    <t>https://img.etimg.com/thumb/msid-88064608,width-1070,height-580,imgsize-56735,overlay-etmarkets/photo.jpg</t>
  </si>
  <si>
    <t>New Delhi: The cryptocurrency cartel staged a smart recovery on Friday after profit booking by traders in the last few sessions. Traders lapped up cryptos ahead of the weekend, where they are the onl… [+3450 chars]</t>
  </si>
  <si>
    <t>Top cryptocurrency prices today: Bitcoin recovers; Dogecoin and Polkadot rally up to 9%; Cardano led the gainers, with a 9 per cent rally. Bitcoin and Ethereum also logged handsome gains.</t>
  </si>
  <si>
    <t>Can Solana Reach $1,000?</t>
  </si>
  <si>
    <t>Solana has surged by nearly 15,000% this year. Can it eventually reach $1,000?</t>
  </si>
  <si>
    <t>https://www.fool.com/investing/2021/12/04/can-solana-reach-1000/</t>
  </si>
  <si>
    <t>https://g.foolcdn.com/editorial/images/655627/person-sitting-in-front-of-a-laptop-looking-at-a-phone.jpg</t>
  </si>
  <si>
    <t>Solana(CRYPTO:SOL) is one of the fastest-growing cryptocurrencies of the year. Its price has soared by nearly 15,000% since the beginning of the year, outpacing Ethereum(CRYPTO:ETH) (which is up by a… [+3075 chars]</t>
  </si>
  <si>
    <t>Can Solana Reach $1,000?; Solana has surged by nearly 15,000% this year. Can it eventually reach $1,000?</t>
  </si>
  <si>
    <t>Got $500? Consider These 2 Cathie Wood Bargain Stocks</t>
  </si>
  <si>
    <t>Cathie Wood is right on crypto -- and the market is wrong.</t>
  </si>
  <si>
    <t>https://www.fool.com/investing/2021/12/03/got-500-consider-2-cathie-wood-bargain-stocks/</t>
  </si>
  <si>
    <t>https://g.foolcdn.com/editorial/images/650882/gettyimages-924528132.jpg</t>
  </si>
  <si>
    <t>Cathie Wood loves Coinbase ( COIN -3.32% )and Robinhood ( HOOD 1.13% ). The market is negative on both stocks. Coinbase stock is down 10% this year, and Robinhood shares have lost 31% since the compa… [+4923 chars]</t>
  </si>
  <si>
    <t>Got $500? Consider These 2 Cathie Wood Bargain Stocks; Cathie Wood is right on crypto -- and the market is wrong.</t>
  </si>
  <si>
    <t>Why Ethereum, Cardano, and Solana Are Making Big Moves This Week</t>
  </si>
  <si>
    <t>Find out why three of the market's biggest cryptocurrencies are gaining ground.</t>
  </si>
  <si>
    <t>https://www.fool.com/investing/2021/12/03/why-ethereum-cardano-and-solana-are-making-big-mov/</t>
  </si>
  <si>
    <t>https://g.foolcdn.com/editorial/images/655853/person-holding-coins-rising-graph.jpg</t>
  </si>
  <si>
    <t>What happened_x000D_
It's been another week of high volatility for the broader cryptocurrency market. After intense sell-offs driven by concerns related to regulatory threats and the emergence of the coron… [+3917 chars]</t>
  </si>
  <si>
    <t>Why Ethereum, Cardano, and Solana Are Making Big Moves This Week; Find out why three of the market's biggest cryptocurrencies are gaining ground.</t>
  </si>
  <si>
    <t>You Could've Made $1 Million Investing Less Than $1,500 in These 3 Cryptocurrencies</t>
  </si>
  <si>
    <t>And it wouldn't have taken very long to make a boatload of money.</t>
  </si>
  <si>
    <t>https://www.fool.com/investing/2021/12/05/1-million-investing-1500-in-3-cryptocurrencies/</t>
  </si>
  <si>
    <t>https://g.foolcdn.com/editorial/images/654768/couple-giving-high-five.jpg</t>
  </si>
  <si>
    <t>A popular TV game show from a few years ago asked the question, "Who wants to be a millionaire?" The answer is easy -- nearly everyone._x000D_
Achieving the goal isn't so easy for investors, though. To bec… [+3566 chars]</t>
  </si>
  <si>
    <t>You Could've Made $1 Million Investing Less Than $1,500 in These 3 Cryptocurrencies; And it wouldn't have taken very long to make a boatload of money.</t>
  </si>
  <si>
    <t>Why Bitcoin, Ethereum, Solana, and Cardano Plunged Double Digits This Weekend</t>
  </si>
  <si>
    <t>Saturday brought a rude awakening to crypto investors.</t>
  </si>
  <si>
    <t>https://www.fool.com/investing/2021/12/04/why-bitcoin-ethereum-solana-and-cardano-plunged-do/</t>
  </si>
  <si>
    <t>https://g.foolcdn.com/editorial/images/656020/bitcoin-bubble-bursting.jpg</t>
  </si>
  <si>
    <t>What happened?_x000D_
The cryptocurrency market had a rude awakening on Saturday as major cryptocurrencies fell over 20% briefly. As of 1:20 p.m. ET, every cryptocurrency with a market cap over $10 billion… [+2997 chars]</t>
  </si>
  <si>
    <t>Why Bitcoin, Ethereum, Solana, and Cardano Plunged Double Digits This Weekend; Saturday brought a rude awakening to crypto investors.</t>
  </si>
  <si>
    <t>Lorenzo Franceschi-Bicchierai, Jordan Pearson</t>
  </si>
  <si>
    <t>Received Some Random Cryptocurrency? It Might Be a Phishing Scam</t>
  </si>
  <si>
    <t>Scammers are using a novel approach to trick victims into giving up their cryptocurrency.</t>
  </si>
  <si>
    <t>https://www.vice.com/en/article/epxxe7/received-some-random-cryptocurrency-it-might-be-a-phishing-scam</t>
  </si>
  <si>
    <t>https://video-images.vice.com/articles/61aa6cef5a7b1d00944128c4/lede/1638559658254-cryptocurrency.jpeg?image-resize-opts=Y3JvcD0xeHc6MC44NDM3NXhoO2NlbnRlcixjZW50ZXImcmVzaXplPTEyMDA6KiZyZXNpemU9MTIwMDoq</t>
  </si>
  <si>
    <t>Cryptocurrency scammers are sending custom tokens that lure victims into visiting a phishing site designed to steal crypto from their wallets, according to reports made by observers and people target… [+3131 chars]</t>
  </si>
  <si>
    <t>Received Some Random Cryptocurrency? It Might Be a Phishing Scam; Scammers are using a novel approach to trick victims into giving up their cryptocurrency.</t>
  </si>
  <si>
    <t>New To Crypto? Buy This</t>
  </si>
  <si>
    <t>Cryptocurrency is hot these days. Jump in slowly.</t>
  </si>
  <si>
    <t>https://www.fool.com/investing/2021/12/04/new-to-crypto-buy-this/</t>
  </si>
  <si>
    <t>https://g.foolcdn.com/editorial/images/654915/a-man-holding-a-cup-of-coffee-and-a-woman-sitting-in-a-wheelchair-looking-at-a-computer.jpg</t>
  </si>
  <si>
    <t>With all the buzz surrounding cryptocurrency, many investors might be ready to take the plunge. The fantastic gains don't hurt, either. Bitcoin, the original cryptocurrency, is up more than 200% this… [+3866 chars]</t>
  </si>
  <si>
    <t>New To Crypto? Buy This; Cryptocurrency is hot these days. Jump in slowly.</t>
  </si>
  <si>
    <t>Tora Northman</t>
  </si>
  <si>
    <t>Tom Sachs Is Launching a 1-Of-1 Rocket Factory NFT</t>
  </si>
  <si>
    <t>If you haven’t been keeping up with the world of NFTs, we don’t blame you. The ever-growing world of cryptocurrency and blockchains can seem overwhelming, especially when they begin to transcend the digital space. Recently, we’ve seen Bored Ape Yacht Club, Cr…</t>
  </si>
  <si>
    <t>https://www.highsnobiety.com/p/tom-sachs-nft/</t>
  </si>
  <si>
    <t>https://static.highsnobiety.com/thumbor/txzzWMmi0rQc_fGLaFjlBj2mW6Q=/1200x800/static.highsnobiety.com/wp-content/uploads/2021/12/03114135/tom-sachs-rocket-factory-NFT-feat.jpg</t>
  </si>
  <si>
    <t>If you haven't been keeping up with the world of NFTs, we don't blame you. The ever-growing world of cryptocurrency and blockchains can seem overwhelming, especially when they begin to transcend the … [+1553 chars]</t>
  </si>
  <si>
    <t>Highsnobiety</t>
  </si>
  <si>
    <t>Tom Sachs Is Launching a 1-Of-1 Rocket Factory NFT; If you haven’t been keeping up with the world of NFTs, we don’t blame you. The ever-growing world of cryptocurrency and blockchains can seem overwhelming, especially when they begin to transcend the digital space. Recently, we’ve seen Bored Ape Yacht Club, Cr…</t>
  </si>
  <si>
    <t>newsfeedback@fool.com (Bram Berkowitz and Adria Cimino)</t>
  </si>
  <si>
    <t>Dogecoin: Bull vs. Bear</t>
  </si>
  <si>
    <t>Should you invest in Dogecoin? Take a look at both sides of the digital coin.</t>
  </si>
  <si>
    <t>https://www.fool.com/investing/2021/12/03/dogecoin-bull-vs-bear/</t>
  </si>
  <si>
    <t>https://g.foolcdn.com/editorial/images/655481/shiba-inu-dogecoin.jpg</t>
  </si>
  <si>
    <t>The meme-inspired cryptocurrency Dogecoin( DOGE -4.63% ), whose mascot is the Shiba Inu dog breed, took the crypto investing world by storm earlier this year, running up from half a penny all the way… [+4503 chars]</t>
  </si>
  <si>
    <t>Dogecoin: Bull vs. Bear; Should you invest in Dogecoin? Take a look at both sides of the digital coin.</t>
  </si>
  <si>
    <t>Why Dogecoin Dropped 3.2% Today</t>
  </si>
  <si>
    <t>A down market isn't helping Dogecoin's free fall today.</t>
  </si>
  <si>
    <t>https://www.fool.com/investing/2021/12/03/why-dogecoin-dropped-30-today/</t>
  </si>
  <si>
    <t>https://g.foolcdn.com/editorial/images/655930/bitcoin-falling-apart.jpg</t>
  </si>
  <si>
    <t>What happened _x000D_
Cryptocurrencies are taking it on the chin today as nearly every major coin is falling along with most of the stock market. The value of Dogecoin( DOGE -6.87% ) is down 3.2% in the la… [+1137 chars]</t>
  </si>
  <si>
    <t>Why Dogecoin Dropped 3.2% Today; A down market isn't helping Dogecoin's free fall today.</t>
  </si>
  <si>
    <t>Crash? What Crash? This Cryptocurrency Just Replaced Dogecoin and Shiba Inu As a Top 10 Token</t>
  </si>
  <si>
    <t>Investors in Terra Luna now have the honor of owning a top-10 cryptocurrency.</t>
  </si>
  <si>
    <t>https://www.fool.com/investing/2021/12/04/crash-what-crash-this-token-just-replaced-dogecoin/</t>
  </si>
  <si>
    <t>https://g.foolcdn.com/editorial/images/656080/gettyimages-1273862903.jpg</t>
  </si>
  <si>
    <t>What happened_x000D_
This weekend, there was some rather impressive volatility in the crypto markets. A flash crash early Saturday morning led to a number of key large-cap cryptocurrencies losing a tremend… [+2170 chars]</t>
  </si>
  <si>
    <t>Crash? What Crash? This Cryptocurrency Just Replaced Dogecoin and Shiba Inu As a Top 10 Token; Investors in Terra Luna now have the honor of owning a top-10 cryptocurrency.</t>
  </si>
  <si>
    <t>Move Aside Shiba Inu, Another Shiba Inu-Inspired Token Is Skyrocketing Today</t>
  </si>
  <si>
    <t>Shiba Inu isn't the only meme token in town, that's for sure.</t>
  </si>
  <si>
    <t>https://www.fool.com/investing/2021/12/03/move-aside-shiba-inu-other-shiba-inu-inspired-toke/</t>
  </si>
  <si>
    <t>https://g.foolcdn.com/editorial/images/655940/gettyimages-1267935446.jpg</t>
  </si>
  <si>
    <t>What happened_x000D_
Shiba Inu(CRYPTO:SHIB), along with a range of other meme tokens and the broader cryptocurrency market, is down again. Shiba Inu's decline as of 3 p.m. ET stood at 4.4%._x000D_
However, other… [+2190 chars]</t>
  </si>
  <si>
    <t>Move Aside Shiba Inu, Another Shiba Inu-Inspired Token Is Skyrocketing Today; Shiba Inu isn't the only meme token in town, that's for sure.</t>
  </si>
  <si>
    <t>5 Cryptocurrencies That Ran Circles Around Bitcoin in 2021</t>
  </si>
  <si>
    <t>These digital currencies have skyrocketed by 788% to more than 65,000,000% in 11 months.</t>
  </si>
  <si>
    <t>https://www.fool.com/investing/2021/12/04/5-cryptocurrencies-ran-circles-around-bitcoin-2021/</t>
  </si>
  <si>
    <t>https://g.foolcdn.com/editorial/images/655346/bitcoin-cryptocurrency-digital-ethereum-dollar-gold-investment-getty.jpg</t>
  </si>
  <si>
    <t>As things stand now, it'll be another solid year for the stock market. Through the end of November, the broad-based S&amp;amp;P 500 had gained 22% for the year, which doubles up its average annual total … [+8150 chars]</t>
  </si>
  <si>
    <t>5 Cryptocurrencies That Ran Circles Around Bitcoin in 2021; These digital currencies have skyrocketed by 788% to more than 65,000,000% in 11 months.</t>
  </si>
  <si>
    <t>3 Top Cryptocurrencies That Skyrocketed Higher This Week</t>
  </si>
  <si>
    <t>Investors should watch these three top tokens closely right now.</t>
  </si>
  <si>
    <t>https://www.fool.com/investing/2021/12/03/3-top-cryptocurrencies-that-skyrocketed-higher-thi/</t>
  </si>
  <si>
    <t>https://g.foolcdn.com/editorial/images/655694/crypto26.jpg</t>
  </si>
  <si>
    <t>What happened_x000D_
The crypto markets are broadly red today, and have seen significant selling pressure since Wednesday. However, there are pockets of winners in the cryptocurrency sector that are inspir… [+1685 chars]</t>
  </si>
  <si>
    <t>3 Top Cryptocurrencies That Skyrocketed Higher This Week; Investors should watch these three top tokens closely right now.</t>
  </si>
  <si>
    <t>Wall Street Journal</t>
  </si>
  <si>
    <t>Bitcoin price tumbles after Wall Street selloff - Fox Business</t>
  </si>
  <si>
    <t>&lt;ol&gt;&lt;li&gt;Bitcoin price tumbles after Wall Street selloff  Fox Business_x000D_
&lt;/li&gt;&lt;li&gt;Bitcoin loses $10,000, or 17%, in 24 hours after overnight rout  CNBC_x000D_
&lt;/li&gt;&lt;li&gt;Crypto Crash Deepens, Meme Coins Shiba Inu and Dogecoin In The Red - Benzinga  Benzinga_x000D_
&lt;/li&gt;&lt;li&gt;C…</t>
  </si>
  <si>
    <t>https://www.wsj.com/articles/bitcoin-price-tumbles-after-wall-street-selloff-11638621435?mod=hp_lead_pos1</t>
  </si>
  <si>
    <t>https://a57.foxnews.com/static.foxbusiness.com/foxbusiness.com/content/uploads/2021/01/0/0/81f32139-2143595eab251610VgnVCM100000d7c1a8c0____-bitcoin.png?ve=1&amp;tl=1</t>
  </si>
  <si>
    <t>Bitcoin and other cryptocurrencies fell sharply Saturday, another sign that investors were pulling back from riskier bets after this week's stock-market selloff._x000D_
Bitcoin, the largest cryptocurrency … [+211 chars]</t>
  </si>
  <si>
    <t>Bitcoin price tumbles after Wall Street selloff - Fox Business; &lt;ol&gt;&lt;li&gt;Bitcoin price tumbles after Wall Street selloff  Fox Business_x000D_
&lt;/li&gt;&lt;li&gt;Bitcoin loses $10,000, or 17%, in 24 hours after overnight rout  CNBC_x000D_
&lt;/li&gt;&lt;li&gt;Crypto Crash Deepens, Meme Coins Shiba Inu and Dogecoin In The Red - Benzinga  Benzinga_x000D_
&lt;/li&gt;&lt;li&gt;C…</t>
  </si>
  <si>
    <t>BOTS, Inc.</t>
  </si>
  <si>
    <t>BOTS, Inc. Becomes One of the First Public Companies to Accept Shiba Inu</t>
  </si>
  <si>
    <t>Offers Black Friday Deals on Its Dogecoin Miners, Products and Services Today San Juan, Puerto Rico, Dec. 03, 2021 (GLOBE NEWSWIRE) -- via NewMediaWire...</t>
  </si>
  <si>
    <t>https://finance.yahoo.com/news/bots-inc-becomes-one-first-141800330.html</t>
  </si>
  <si>
    <t>https://s.yimg.com/uu/api/res/1.2/RDnFBZAEdVp1GmjFvXD7Eg--~B/aD0xNDg7dz00MjI7YXBwaWQ9eXRhY2h5b24-/https://media.zenfs.com/en/globenewswire.com/a1c2fb41494d472fab0f6a9e55422871</t>
  </si>
  <si>
    <t>Offers Black Friday Deals on Its Dogecoin Miners, Products and Services Today_x000D_
San Juan, Puerto Rico, Dec. 03, 2021 (GLOBE NEWSWIRE) -- via NewMediaWire --_x000D_
BOTS, Inc. (OTC: BTZI), ("BOTS" or "The Co… [+7111 chars]</t>
  </si>
  <si>
    <t>BOTS, Inc. Becomes One of the First Public Companies to Accept Shiba Inu; Offers Black Friday Deals on Its Dogecoin Miners, Products and Services Today San Juan, Puerto Rico, Dec. 03, 2021 (GLOBE NEWSWIRE) -- via NewMediaWire...</t>
  </si>
  <si>
    <t>Lisa Kim, Forbes Staff, 
 Lisa Kim, Forbes Staff
 https://www.forbes.com/sites/lisakim/</t>
  </si>
  <si>
    <t>Bitcoin And Other Digital Tokens Plunge Amid Volatility In Financial Markets</t>
  </si>
  <si>
    <t>Investors were continuing to pull back from riskier investments.</t>
  </si>
  <si>
    <t>https://www.forbes.com/sites/lisakim/2021/12/04/bitcoin-and-other-digital-tokens-plunge-amid-volatility-in-financial-markets/</t>
  </si>
  <si>
    <t>https://thumbor.forbes.com/thumbor/fit-in/1200x0/filters%3Aformat%28jpg%29/https%3A%2F%2Fspecials-images.forbesimg.com%2Fimageserve%2F61ab81d6e48a7643769bed98%2F0x0.jpg%3FcropX1%3D0%26cropX2%3D3439%26cropY1%3D303%26cropY2%3D2238</t>
  </si>
  <si>
    <t>Bitcoin tumbled 16% overnight Saturday amid a wider plunge of cryptocurrencies as investors pared riskier bets with financial markets unsettled by the spread of the omicron coronavirus variant. Bitco… [+985 chars]</t>
  </si>
  <si>
    <t>Bitcoin And Other Digital Tokens Plunge Amid Volatility In Financial Markets; Investors were continuing to pull back from riskier investments.</t>
  </si>
  <si>
    <t>Elon Musk Tweet Moves Crypto Market, But He's Wrong This Time</t>
  </si>
  <si>
    <t>When Elon Musk says jump, most say "how high"-but now's the time to be critical.</t>
  </si>
  <si>
    <t>https://www.fool.com/investing/2021/12/04/elon-musk-tweet-moves-crypto-market-but-hes-wrong/</t>
  </si>
  <si>
    <t>https://g.foolcdn.com/editorial/images/656084/crypto27.jpg</t>
  </si>
  <si>
    <t>What happened_x000D_
Being a decentralized market, and generally outside of the purview of regulators, the crypto market is one that's perhaps more susceptible to hysteria. Sentiment drives a significant p… [+2390 chars]</t>
  </si>
  <si>
    <t>Elon Musk Tweet Moves Crypto Market, But He's Wrong This Time; When Elon Musk says jump, most say "how high"-but now's the time to be critical.</t>
  </si>
  <si>
    <t>newsfeedback@fool.com (Christy Bieber)</t>
  </si>
  <si>
    <t>Aspiring Millionaire Investor? This Is a Better Bet Than Shiba Inu</t>
  </si>
  <si>
    <t>The meme-based cryptocurrency may not be your best path to riches.</t>
  </si>
  <si>
    <t>https://www.fool.com/investing/2021/12/04/better-investment-than-shiba-inu/</t>
  </si>
  <si>
    <t>https://g.foolcdn.com/editorial/images/654595/investor-looking-at-stock-market-charts.jpg</t>
  </si>
  <si>
    <t>If you're hoping to become a millionaire, investing in a speculative cryptocurrency like Shiba Inu ( SHIB -14.57% ) might seem like a fast-track way to get there. _x000D_
The meme-based cryptocurrency was … [+3143 chars]</t>
  </si>
  <si>
    <t>Aspiring Millionaire Investor? This Is a Better Bet Than Shiba Inu; The meme-based cryptocurrency may not be your best path to riches.</t>
  </si>
  <si>
    <t>Cosmin Vasile</t>
  </si>
  <si>
    <t>Nothing’s “Black Edition” Ear 1 buds are no joke</t>
  </si>
  <si>
    <t>What started as a joke last month, when a user of Nothing’s Ear 1 buds colored the transparent earphones with a black sharpie, has become reality today as Carl Pei’s new company revealed the Ear 1 Black Edition.</t>
  </si>
  <si>
    <t>https://www.phonearena.com/news/nothing-ear1-black-edition-earphones-official_id136862</t>
  </si>
  <si>
    <t>https://m-cdn.phonearena.com/images/article/136862-wide-two_1200/Nothings-Black-Edition-Ear-1-buds-are-no-joke.jpg</t>
  </si>
  <si>
    <t>What started as a joke last month, when a user of Nothings Ear 1 buds colored the transparent earphones with a black sharpie, has become reality today as Carl Peis new company revealed the Ear (1) Bl… [+950 chars]</t>
  </si>
  <si>
    <t>PhoneArena</t>
  </si>
  <si>
    <t>Nothing’s “Black Edition” Ear 1 buds are no joke; What started as a joke last month, when a user of Nothing’s Ear 1 buds colored the transparent earphones with a black sharpie, has become reality today as Carl Pei’s new company revealed the Ear 1 Black Edition.</t>
  </si>
  <si>
    <t>newsfeedback@fool.com (Anders Bylund and Bram Berkowitz)</t>
  </si>
  <si>
    <t>Bitcoin Too Expensive? Look at These 2 Beaten-Down Cryptocurrencies Instead</t>
  </si>
  <si>
    <t>There are many affordable options for cryptocurrency investors who worry about Bitcoin's prices rising too high. Here are two solid ideas.</t>
  </si>
  <si>
    <t>https://www.fool.com/investing/2021/12/04/bitcoin-too-expensive-look-at-2-beaten-down-tokens/</t>
  </si>
  <si>
    <t>https://g.foolcdn.com/editorial/images/656018/blockchain-links.jpg</t>
  </si>
  <si>
    <t>Leading digital currency Bitcoin(CRYPTO:BTC) fell as much as 18.6% in the space of 70 minutes last night. Still, the grandfather of cryptocurrencies trades no more than 30% below its all-time highs a… [+5649 chars]</t>
  </si>
  <si>
    <t>Bitcoin Too Expensive? Look at These 2 Beaten-Down Cryptocurrencies Instead; There are many affordable options for cryptocurrency investors who worry about Bitcoin's prices rising too high. Here are two solid ideas.</t>
  </si>
  <si>
    <t>Could Shiba Inu Hit $1 in 2022?</t>
  </si>
  <si>
    <t>Following a 65,200,000% gain in 2021, SHIB "only" needs a 2,100,000% additional increase to hit $1.</t>
  </si>
  <si>
    <t>https://www.fool.com/investing/2021/12/03/could-shiba-inu-hit-1-in-2022/</t>
  </si>
  <si>
    <t>https://g.foolcdn.com/editorial/images/655336/shiba-inu-shib-dogecoin-doge-cryptocurrency-blockchain-invest-token-dog-getty.jpg</t>
  </si>
  <si>
    <t>With just four weeks left before we say goodbye to 2021, it looks like we'll witness another year where cryptocurrencies handily outperform the stock market._x000D_
For its part, the benchmark S&amp;amp;P 500 … [+7454 chars]</t>
  </si>
  <si>
    <t>Could Shiba Inu Hit $1 in 2022?; Following a 65,200,000% gain in 2021, SHIB "only" needs a 2,100,000% additional increase to hit $1.</t>
  </si>
  <si>
    <t>3 Cryptocurrencies That Crushed Shiba Inu in November</t>
  </si>
  <si>
    <t>As SHIB fell 29% in November, this digital currency trio gained between 87% and 332%.</t>
  </si>
  <si>
    <t>https://www.fool.com/investing/2021/12/05/3-cryptocurrencies-crushed-shiba-inu-in-november/</t>
  </si>
  <si>
    <t>https://g.foolcdn.com/editorial/images/655563/shiba-inu-shib-dogecoin-floki-token-cryptocurrency-invest-blockchain-technology-payment-getty.jpg</t>
  </si>
  <si>
    <t>Throughout much of 2021, cryptocurrencies have proved unstoppable. The world's largest digital currency, Bitcoin, has nearly doubled in value from where it began the year. Further, the aggregate valu… [+7313 chars]</t>
  </si>
  <si>
    <t>3 Cryptocurrencies That Crushed Shiba Inu in November; As SHIB fell 29% in November, this digital currency trio gained between 87% and 332%.</t>
  </si>
  <si>
    <t>Shiba Inu Coin – Daily Tech Analysis – December 5th, 2021</t>
  </si>
  <si>
    <t>Following a 4th consecutive day in the red, Shiba Inu Coin would need to move back through to $0.000040 levels to begin the recovery process.</t>
  </si>
  <si>
    <t>https://finance.yahoo.com/news/shiba-inu-coin-daily-tech-002734847.html</t>
  </si>
  <si>
    <t>https://s.yimg.com/uu/api/res/1.2/26pGze4QaQWa7B7Q1Vl.Fw--~B/aD00MTA7dz02MTU7YXBwaWQ9eXRhY2h5b24-/https://media.zenfs.com/en/fx_empire_176/76cd3ab8ce6dfc27081b9a1f34300feb</t>
  </si>
  <si>
    <t>Shiba Inu Coin_x000D_
Shiba Inu Coin slid by 9.92% on Saturday. Following a 4.22% loss on Friday, Shiba Inu Coin ended the day at $0.00003641._x000D_
A mixed morning saw Shiba Inu Coin rise to an early morning i… [+2201 chars]</t>
  </si>
  <si>
    <t>Shiba Inu Coin – Daily Tech Analysis – December 5th, 2021; Following a 4th consecutive day in the red, Shiba Inu Coin would need to move back through to $0.000040 levels to begin the recovery process.</t>
  </si>
  <si>
    <t>Shiba Inu Coin – Daily Tech Analysis – December 4th, 2021</t>
  </si>
  <si>
    <t>Following a 3rd consecutive day in the red on Friday, a move back through to $0.000045 levels would be needed to avoid a 4th day in the red.</t>
  </si>
  <si>
    <t>https://finance.yahoo.com/news/shiba-inu-coin-daily-tech-005337839.html</t>
  </si>
  <si>
    <t>https://s.yimg.com/uu/api/res/1.2/je.JTnCRZ3SImrECoUFdLA--~B/aD00MTA7dz02MTU7YXBwaWQ9eXRhY2h5b24-/https://media.zenfs.com/en/fx_empire_176/8909d68038faa66d47ef2ab2ed5fd09c</t>
  </si>
  <si>
    <t>Shiba Inu Coin_x000D_
Shiba Inu Coin fell by 4.22% on Friday. Following a 4.39% loss on Thursday, Shiba Inu Coin ended the day at $0.00004043._x000D_
After a mixed morning, Shiba Inu Coin rose to a mid-day intra… [+2042 chars]</t>
  </si>
  <si>
    <t>Shiba Inu Coin – Daily Tech Analysis – December 4th, 2021; Following a 3rd consecutive day in the red on Friday, a move back through to $0.000045 levels would be needed to avoid a 4th day in the red.</t>
  </si>
  <si>
    <t>Crystal Kim</t>
  </si>
  <si>
    <t>ConstitutionDAO Tokens Find New Life in Latest Meme Coin Frenzy</t>
  </si>
  <si>
    <t>(Bloomberg) -- The saga of the ConstitutionDAO is taking a not-so-unlikely pivot in the topsy-turvy world of cryptocurrencies as speculators seek to turn...</t>
  </si>
  <si>
    <t>https://finance.yahoo.com/news/constitutiondao-tokens-life-latest-meme-150000484.html</t>
  </si>
  <si>
    <t>https://s.yimg.com/uu/api/res/1.2/74z8nuoINQU3U5OzgRlt8Q--~B/aD00NTA7dz02MDY7YXBwaWQ9eXRhY2h5b24-/https://media.zenfs.com/en/bloomberg_markets_842/a2179e3dc5d5a14c4e3686643c8d5c3d</t>
  </si>
  <si>
    <t>(Bloomberg) -- The saga of the ConstitutionDAO is taking a not-so-unlikely pivot in the topsy-turvy world of cryptocurrencies as speculators seek to turn tokens from the failed crowdfunding entity in… [+3229 chars]</t>
  </si>
  <si>
    <t>ConstitutionDAO Tokens Find New Life in Latest Meme Coin Frenzy; (Bloomberg) -- The saga of the ConstitutionDAO is taking a not-so-unlikely pivot in the topsy-turvy world of cryptocurrencies as speculators seek to turn...</t>
  </si>
  <si>
    <t>Alexis Alden</t>
  </si>
  <si>
    <t>Euro Shiba Inu Where to Buy {Dec 2021} Get Details Here!</t>
  </si>
  <si>
    <t>This news article contains insightful information about Euro Shiba Inu Where to Buy, and other related information. Are you planning to invest in cryptocurrencies and have an additional source of income for you? If yes, then this article would be helpful to y…</t>
  </si>
  <si>
    <t>https://www.dodbuzz.com/euro-shiba-inu-where-to-buy/</t>
  </si>
  <si>
    <t>https://www.dodbuzz.com/wp-content/uploads/2021/12/Gaming-Tips-Euro-Shiba-Inu-Where-to-Buy.jpg</t>
  </si>
  <si>
    <t>This news article contains insightful information about Euro Shiba Inu Where to Buy, and other related information._x000D_
Are you planning to invest in cryptocurrencies and have an additional source of in… [+2910 chars]</t>
  </si>
  <si>
    <t>Dodbuzz.com</t>
  </si>
  <si>
    <t>Euro Shiba Inu Where to Buy {Dec 2021} Get Details Here!; This news article contains insightful information about Euro Shiba Inu Where to Buy, and other related information. Are you planning to invest in cryptocurrencies and have an additional source of income for you? If yes, then this article would be helpful to y…</t>
  </si>
  <si>
    <t>Swastika Das Sharma</t>
  </si>
  <si>
    <t>Cryptocurrency Update: Bitcoin Price Today Down by 22%, Ether, Cardano, Others in Red - News18</t>
  </si>
  <si>
    <t>&lt;ol&gt;&lt;li&gt;Cryptocurrency Update: Bitcoin Price Today Down by 22%, Ether, Cardano, Others in Red  News18_x000D_
&lt;/li&gt;&lt;li&gt;Bitcoin plunges over 20% in another sign of global market nerves  Economic Times_x000D_
&lt;/li&gt;&lt;li&gt;Bloodbath: Bitcoin Crashed to $42K, Altcoins See Double-…</t>
  </si>
  <si>
    <t>https://www.news18.com/news/business/cryptocurrency/cryptocurrency-update-bitcoin-price-today-down-by-15-ether-cardano-others-in-red-4518644.html</t>
  </si>
  <si>
    <t>https://images.news18.com/ibnlive/uploads/2021/12/bitcoin-ether-163861068916x9.png</t>
  </si>
  <si>
    <t>Cryptocurrency Update: Bitcoin prices fell drastically on Saturday, December 4, amid Christmas risk-off taking cue from the global stock markets, which remained volatile for the same reason. The glob… [+3700 chars]</t>
  </si>
  <si>
    <t>News18</t>
  </si>
  <si>
    <t>Cryptocurrency Update: Bitcoin Price Today Down by 22%, Ether, Cardano, Others in Red - News18; &lt;ol&gt;&lt;li&gt;Cryptocurrency Update: Bitcoin Price Today Down by 22%, Ether, Cardano, Others in Red  News18_x000D_
&lt;/li&gt;&lt;li&gt;Bitcoin plunges over 20% in another sign of global market nerves  Economic Times_x000D_
&lt;/li&gt;&lt;li&gt;Bloodbath: Bitcoin Crashed to $42K, Altcoins See Double-…</t>
  </si>
  <si>
    <t>Ethereum outshines Bitcoin in cryptocurrency horse race, price may have further to run</t>
  </si>
  <si>
    <t>Ether is on a tear, and is outshining Bitcoin in cryptocurrency markets. Here's why.</t>
  </si>
  <si>
    <t>https://finance.yahoo.com/news/why-ethereum-is-gaining-traction-in-cryptocurrencys-horse-race-181618921.html</t>
  </si>
  <si>
    <t>https://s.yimg.com/ny/api/res/1.2/miEyEqjObY8v2Q.NBVd8mw--/YXBwaWQ9aGlnaGxhbmRlcjt3PTEyMDA7aD03NDc-/https://s.yimg.com/os/creatr-uploaded-images/2021-05/86f5f100-b17f-11eb-97f7-e601d59408fd</t>
  </si>
  <si>
    <t>Ethereum (ETH-USD) is defying broad underperformance in cryptocurrencies, with its recent price gains reflecting a surge of interest in smart contract platforms that are being rapidly co-opted by the… [+4825 chars]</t>
  </si>
  <si>
    <t>Ethereum outshines Bitcoin in cryptocurrency horse race, price may have further to run; Ether is on a tear, and is outshining Bitcoin in cryptocurrency markets. Here's why.</t>
  </si>
  <si>
    <t>Хакеры вывели с горячих кошельков биткоин-биржи BitMart более $150 млн - http://forklog.com/</t>
  </si>
  <si>
    <t>Зарегистрированная на Каймановых островах криптовалютная биржа BitMart сообщила о взломе горячих кошельков Ethereum и Binance Smart Chain (BSC). Хакеры вывели с платформы более $150 млн. We have identified a large-scale security breach, and we are now conduct…</t>
  </si>
  <si>
    <t>https://forklog.com/hakery-vyveli-s-goryachih-koshelkov-bitkoin-birzhi-bitmart-bolee-150-mln/</t>
  </si>
  <si>
    <t>https://forklog.com/wp-content/uploads/Hackers2.jpg</t>
  </si>
  <si>
    <t>BitMart Ethereum Binance Smart Chain (BSC). $150 ._x000D_
We have identified a large-scale security breach, and we are now conducting a thorough security review &amp;amp; we'll strive to maintain transparency.… [+1401 chars]</t>
  </si>
  <si>
    <t>Forklog.com</t>
  </si>
  <si>
    <t>Хакеры вывели с горячих кошельков биткоин-биржи BitMart более $150 млн - http://forklog.com/; Зарегистрированная на Каймановых островах криптовалютная биржа BitMart сообщила о взломе горячих кошельков Ethereum и Binance Smart Chain (BSC). Хакеры вывели с платформы более $150 млн. We have identified a large-scale security breach, and we are now conduct…</t>
  </si>
  <si>
    <t>Damanick Dantes, Tracy Wang</t>
  </si>
  <si>
    <t>Market Wrap: Bitcoin Extends Losses While Traders Remain Bullish on Ether</t>
  </si>
  <si>
    <t>Bitcoin (BTC) continued lower on Friday toward $53K as sellers were more active than buyers. Analysts are monitoring macro headwinds that could cause...</t>
  </si>
  <si>
    <t>https://finance.yahoo.com/news/market-wrap-bitcoin-extends-losses-211936992.html</t>
  </si>
  <si>
    <t>https://s.yimg.com/uu/api/res/1.2/2CRxv3alTGmkWVC02m70PQ--~B/aD02MDA7dz04MDA7YXBwaWQ9eXRhY2h5b24-/https://media.zenfs.com/en/coindesk_75/a28c55ff3630e22c4890ce22e0bb968f</t>
  </si>
  <si>
    <t>Cryptocurrencies were mostly lower on Friday aside from a few standouts such as Terras LUNA token, which was up about 9% over the past 24 hours. Bitcoin was trading at the lower end of its weeklong t… [+4325 chars]</t>
  </si>
  <si>
    <t>Market Wrap: Bitcoin Extends Losses While Traders Remain Bullish on Ether; Bitcoin (BTC) continued lower on Friday toward $53K as sellers were more active than buyers. Analysts are monitoring macro headwinds that could cause...</t>
  </si>
  <si>
    <t>$50,000 In Dogecoin And A Tesla Up For Grabs In Binance Giveaway</t>
  </si>
  <si>
    <t>Binance recently announced that it had opened up Dogecoin withdrawals after it had limited the capability due to an issue with Doge’s latest update. The reinstatement had been a big relief for users who had been unable to withdraw their Dogecoin on the platfo…</t>
  </si>
  <si>
    <t>https://bitcoinist.com/50000-in-dogecoin-and-a-tesla-up-for-grabs-in-binance-giveaway/</t>
  </si>
  <si>
    <t>Binance recently announced that it had opened up Dogecoin withdrawals after it had limited the capability due to an issue with Doges latest update. The reinstatement had been a big relief for users w… [+2877 chars]</t>
  </si>
  <si>
    <t>$50,000 In Dogecoin And A Tesla Up For Grabs In Binance Giveaway; Binance recently announced that it had opened up Dogecoin withdrawals after it had limited the capability due to an issue with Doge’s latest update. The reinstatement had been a big relief for users who had been unable to withdraw their Dogecoin on the platfo…</t>
  </si>
  <si>
    <t>This Crypto Will Be the Moderna of 2022</t>
  </si>
  <si>
    <t>Like Moderna, it's young and dynamic.</t>
  </si>
  <si>
    <t>https://www.fool.com/investing/2021/12/05/this-crypto-will-be-the-moderna-of-2022/</t>
  </si>
  <si>
    <t>https://g.foolcdn.com/editorial/images/656007/gettyimages-investor-works-from-home_child-in-background.jpg</t>
  </si>
  <si>
    <t>Moderna has been one of this year's stock market stars. The biotech company has been on everyone's radar screen as it commercialized its coronavirus vaccine and generated billions of dollars in reven… [+2859 chars]</t>
  </si>
  <si>
    <t>This Crypto Will Be the Moderna of 2022; Like Moderna, it's young and dynamic.</t>
  </si>
  <si>
    <t>It's gaining in popularity in the NFT market.</t>
  </si>
  <si>
    <t>https://www.fool.com/investing/2021/12/04/heres-my-top-cryptocurrency-to-buy-before-new-year/</t>
  </si>
  <si>
    <t>https://g.foolcdn.com/editorial/images/655807/gettyimages-1178121483.jpg</t>
  </si>
  <si>
    <t>It's that time of year -- time to make a list and check it twice. I'm not talking about your holiday gift list though. I'm talking about a list of cryptocurrencies to add to your portfolio before the… [+3304 chars]</t>
  </si>
  <si>
    <t>Here's My Top Cryptocurrency to Buy Before the New Year; It's gaining in popularity in the NFT market.</t>
  </si>
  <si>
    <t>Crypto Market Crash: The Latest on Solana, Cardano, Ripple, and Terra (LUNA)</t>
  </si>
  <si>
    <t>Large cap cryptocurrencies are all moving violently this weekend, though not all in the same direction.</t>
  </si>
  <si>
    <t>https://www.fool.com/investing/2021/12/05/crypto-market-crash-the-latest-on-solana-cardano-r/</t>
  </si>
  <si>
    <t>https://g.foolcdn.com/editorial/images/656088/crypto29.jpg</t>
  </si>
  <si>
    <t>What happened_x000D_
So... those who haven't checked their crypto portfolios yet, might want to._x000D_
Crypto markets are in turmoil right now. Most major cryptocurrencies are bleeding, driven by outsized moves… [+2387 chars]</t>
  </si>
  <si>
    <t>Crypto Market Crash: The Latest on Solana, Cardano, Ripple, and Terra (LUNA); Large cap cryptocurrencies are all moving violently this weekend, though not all in the same direction.</t>
  </si>
  <si>
    <t>Metaverse Coins Surpass Bitcoin Gains This Year, Macro Hive Says</t>
  </si>
  <si>
    <t>https://www.bloomberg.com/news/articles/2021-12-03/metaverse-coins-surpass-bitcoin-gains-this-year-macro-hive-says</t>
  </si>
  <si>
    <t>https://assets.bwbx.io/images/users/iqjWHBFdfxIU/iSwtCFrfYm3c/v2/1200x900.jpg</t>
  </si>
  <si>
    <t>A hypothetical iteration of the internet called the metaverse appears to be the hottest trend in cryptocurrencies this year, beating even the worlds largest digital asset. _x000D_
Thats what U.K.-based res… [+1496 chars]</t>
  </si>
  <si>
    <t>$300 Billion Bitcoin And Crypto Price Crash After Stark Fed Warning—Ethereum, BNB, Solana, Cardano And XRP In Free Fall</t>
  </si>
  <si>
    <t>Bitcoin and cryptocurrency prices have fallen sharply, wiping around $300 billion worth of value from the combined crypto market in just two days...</t>
  </si>
  <si>
    <t>https://www.forbes.com/sites/billybambrough/2021/12/03/300-billion-bitcoin-and-crypto-price-crash-after-stark-fed-warning-ethereum-bnb-solana-cardano-and-xrp-in-free-fall/</t>
  </si>
  <si>
    <t>Bitcoin and cryptocurrency prices have fallen sharply, wiping around $300 billion worth of value from the combined crypto market in just two days. _x000D_
The bitcoin price dropped to around $51,000 per bi… [+4882 chars]</t>
  </si>
  <si>
    <t>$300 Billion Bitcoin And Crypto Price Crash After Stark Fed Warning—Ethereum, BNB, Solana, Cardano And XRP In Free Fall; Bitcoin and cryptocurrency prices have fallen sharply, wiping around $300 billion worth of value from the combined crypto market in just two days...</t>
  </si>
  <si>
    <t>3 On-Chain Signs That Flashed Shortly Before Bitcoin’s $16K Daily Crash - CryptoPotato</t>
  </si>
  <si>
    <t>&lt;ol&gt;&lt;li&gt;3 On-Chain Signs That Flashed Shortly Before Bitcoin’s $16K Daily Crash  CryptoPotato_x000D_
&lt;/li&gt;&lt;li&gt;Bitcoin could 'consolidate until 2022' after mass wipeout sends BTC price to $41K  Cointelegraph_x000D_
&lt;/li&gt;&lt;li&gt;Bitcoin prices plunge dramatically overnight  NB…</t>
  </si>
  <si>
    <t>https://cryptopotato.com/3-on-chain-signs-that-flashed-shortly-before-bitcoins-16k-daily-crash/</t>
  </si>
  <si>
    <t>https://cryptopotato.com/wp-content/uploads/2021/02/bearbtc_chart.jpg</t>
  </si>
  <si>
    <t>Bitcoin’s price plummeted in a day by losing $16,000 of value in hours, and the rest of the market followed. According to the analytics company CryptoQuant, there were several on-chain developments t… [+2861 chars]</t>
  </si>
  <si>
    <t>3 On-Chain Signs That Flashed Shortly Before Bitcoin’s $16K Daily Crash - CryptoPotato; &lt;ol&gt;&lt;li&gt;3 On-Chain Signs That Flashed Shortly Before Bitcoin’s $16K Daily Crash  CryptoPotato_x000D_
&lt;/li&gt;&lt;li&gt;Bitcoin could 'consolidate until 2022' after mass wipeout sends BTC price to $41K  Cointelegraph_x000D_
&lt;/li&gt;&lt;li&gt;Bitcoin prices plunge dramatically overnight  NB…</t>
  </si>
  <si>
    <t>The metaverse 'is already here' and will give cryptocurrencies the opportunity to make it better, a Solana co-founder says</t>
  </si>
  <si>
    <t>The metaverse will give cryptocurrencies a chance to wipe out "broken" business models like internet ad platforms, a Solana co-founder said.</t>
  </si>
  <si>
    <t>https://markets.businessinsider.com/news/currencies/metaverse-crypto-solana-better-facebook-gemini-defi-decentralization-2021-12</t>
  </si>
  <si>
    <t>https://images2.markets.businessinsider.com/61a8dc700ed48c0019e554da?format=jpeg</t>
  </si>
  <si>
    <t>Anatoly YakovenkoAnatoly Yakovenko_x000D_
The metaverse is booming in popularity. Investors are snapping up plots of virtual land and digital luxury items, while companies and sports teams are piling in to… [+2951 chars]</t>
  </si>
  <si>
    <t>The metaverse 'is already here' and will give cryptocurrencies the opportunity to make it better, a Solana co-founder says; The metaverse will give cryptocurrencies a chance to wipe out "broken" business models like internet ad platforms, a Solana co-founder said.</t>
  </si>
  <si>
    <t>Paul “Big Homie” Duong</t>
  </si>
  <si>
    <t>SZA “I Hate U”</t>
  </si>
  <si>
    <t>SZAs got no love on her new single. On the melodic track, Solana vents on the highs and lows of a relationship and lashes out on a man who’s mistreated her. “I Hate U” follows her previous release “Anonymous Ones” off the Dear Evan Hansen soundtrack.</t>
  </si>
  <si>
    <t>https://rapradar.com/2021/12/03/sza-i-hate-u/</t>
  </si>
  <si>
    <t>https://s11279.pcdn.co/wp-content/uploads/2021/12/i-hate-u-630x630.jpeg</t>
  </si>
  <si>
    <t>SZAs got no love on her new single. _x000D_
On the melodic track, Solana vents on the highs and lows of a relationship and lashes out on a man who’s mistreated her. _x000D_
“I Hate U” follows her previous releas… [+54 chars]</t>
  </si>
  <si>
    <t>Rapradar.com</t>
  </si>
  <si>
    <t>SZA “I Hate U”; SZAs got no love on her new single. On the melodic track, Solana vents on the highs and lows of a relationship and lashes out on a man who’s mistreated her. “I Hate U” follows her previous release “Anonymous Ones” off the Dear Evan Hansen soundtrack.</t>
  </si>
  <si>
    <t>Hannah Miller</t>
  </si>
  <si>
    <t>Social Media Giants Are Dreaming of Web3</t>
  </si>
  <si>
    <t>The gold rush to build decentralized social media networks untethered from the Big Tech giants got a big boost in November when Seven Seven Six Ventures, the VC firm of Reddit co-founder Alexis Ohanian, and Solana Ventures announced a $100 million investment …</t>
  </si>
  <si>
    <t>https://www.theinformation.com/articles/social-media-giants-are-dreaming-of-web3</t>
  </si>
  <si>
    <t>https://tii.imgix.net/production/articles/6744/f13f7270-2a5e-469f-85e8-6bf77c8c67ee-mRYu5A.jpg?w=1200&amp;fm=jpg&amp;auto=compress</t>
  </si>
  <si>
    <t>The gold rush to build decentralized social media networks untethered from the Big Tech giants got a big boost in November when Seven Seven Six Ventures, the VC firm of Reddit co-founder Alexis Ohani… [+728 chars]</t>
  </si>
  <si>
    <t>The Information</t>
  </si>
  <si>
    <t>Social Media Giants Are Dreaming of Web3; The gold rush to build decentralized social media networks untethered from the Big Tech giants got a big boost in November when Seven Seven Six Ventures, the VC firm of Reddit co-founder Alexis Ohanian, and Solana Ventures announced a $100 million investment …</t>
  </si>
  <si>
    <t>Got crypto? Here are 3 software wallets for storage, staking and swapping</t>
  </si>
  <si>
    <t>“Not your keys, not your coins” is short for “Don’t leave your crypto on exchanges.” Here are three soft wallets that are trusted by millions of investors.</t>
  </si>
  <si>
    <t>https://cointelegraph.com/news/got-crypto-here-are-3-software-wallets-for-storage-staking-and-swapping</t>
  </si>
  <si>
    <t>https://images.cointelegraph.com/images/1200_aHR0cHM6Ly9zMy5jb2ludGVsZWdyYXBoLmNvbS91cGxvYWRzLzIwMjEtMTIvMWFkZDVkN2QtY2ExZC00MGViLWE1OTUtNzI5MGY2YmNjYjY4LmpwZw==.jpg</t>
  </si>
  <si>
    <t>Nearly every segment of the crypto sector underwent explosive growth in 2021. The steady inflow of institutional funds could possibly be interpreted as a signal that the best is yet to come._x000D_
For new… [+4610 chars]</t>
  </si>
  <si>
    <t>Got crypto? Here are 3 software wallets for storage, staking and swapping; “Not your keys, not your coins” is short for “Don’t leave your crypto on exchanges.” Here are three soft wallets that are trusted by millions of investors.</t>
  </si>
  <si>
    <t>Mobie integrates Chainlink price feeds into its digital payments ecosystem</t>
  </si>
  <si>
    <t>Universal payments and rewards ecosystem Mobie has integrated Chainlink Price Feeds to accurately display current fair-market exchange rates in the MobiePay ...</t>
  </si>
  <si>
    <t>https://finance.yahoo.com/news/mobie-integrates-chainlink-price-feeds-160023268.html</t>
  </si>
  <si>
    <t>https://s.yimg.com/uu/api/res/1.2/9OT8X87HCg_q35Sj1C4iTw--~B/aD02ODM7dz0xMDI0O2FwcGlkPXl0YWNoeW9u/https://media.zenfs.com/en/coin_rivet_596/3c2d0e41d06f0bea7120ab959cef75b5</t>
  </si>
  <si>
    <t>Universal payments and rewards ecosystem Mobie has integrated Chainlink Price Feeds to accurately display current fair-market exchange rates in the MobiePay app._x000D_
The integration will help users on t… [+1421 chars]</t>
  </si>
  <si>
    <t>Mobie integrates Chainlink price feeds into its digital payments ecosystem; Universal payments and rewards ecosystem Mobie has integrated Chainlink Price Feeds to accurately display current fair-market exchange rates in the MobiePay ...</t>
  </si>
  <si>
    <t>The Crypto Daily – Movers and Shakers – December 4th, 2021</t>
  </si>
  <si>
    <t>Following a bearish session for Bitcoin and the majors on Friday, a Bitcoin move back through to $57,000 levels would be needed to settle the markets.</t>
  </si>
  <si>
    <t>https://finance.yahoo.com/news/crypto-daily-movers-shakers-december-001539076.html</t>
  </si>
  <si>
    <t>https://s.yimg.com/uu/api/res/1.2/2JA0VK.mg5a6Yk_z9G8fdA--~B/aD00MTA7dz02MTU7YXBwaWQ9eXRhY2h5b24-/https://media.zenfs.com/en/fx_empire_176/b96ffa41b743ba9acdf095d4b291010d</t>
  </si>
  <si>
    <t>Daily Video Tech Analysis of Bitcoin, Ethereum, Litecoin, and Ripples XRP_x000D_
Bitcoin, BTC to USD, slid by 5.01% on Friday. Following a 1.26% loss on Thursday, Bitcoin ended the day at $53,687._x000D_
After m… [+2871 chars]</t>
  </si>
  <si>
    <t>The Crypto Daily – Movers and Shakers – December 4th, 2021; Following a bearish session for Bitcoin and the majors on Friday, a Bitcoin move back through to $57,000 levels would be needed to settle the markets.</t>
  </si>
  <si>
    <t>The Crypto Daily – Movers and Shakers – December 5th, 2021</t>
  </si>
  <si>
    <t>Following Saturday’s extended sell-off, a Bitcoin move back through to $50,000 levels would deliver some support to the broader market.</t>
  </si>
  <si>
    <t>https://finance.yahoo.com/news/crypto-daily-movers-shakers-december-001825856.html</t>
  </si>
  <si>
    <t>https://s.yimg.com/uu/api/res/1.2/cAOXg7_C_ttPbJ0m0vLFkg--~B/aD00MTA7dz02MTU7YXBwaWQ9eXRhY2h5b24-/https://media.zenfs.com/en/fx_empire_176/35463ebd2f246341a0562ab9799fddf1</t>
  </si>
  <si>
    <t>Daily Tech Analysis of Bitcoin, Ethereum, Litecoin, and Ripples XRP_x000D_
Bitcoin, BTC to USD, tumbled by 8.23% on Saturday. Following a 5.01% fall on Friday, Bitcoin ended the day at $49,249._x000D_
A mixed st… [+3398 chars]</t>
  </si>
  <si>
    <t>The Crypto Daily – Movers and Shakers – December 5th, 2021; Following Saturday’s extended sell-off, a Bitcoin move back through to $50,000 levels would deliver some support to the broader market.</t>
  </si>
  <si>
    <t>Oyinloye Bosun</t>
  </si>
  <si>
    <t>What is the most popular cryptocurrency in Canada?</t>
  </si>
  <si>
    <t>Bitcoin seems to be the most prominent cryptocurrency on the public’s lips, and rightly so. It remains the most significant cryptocurrency on the market...</t>
  </si>
  <si>
    <t>https://finance.yahoo.com/news/most-popular-cryptocurrency-canada-103009830.html</t>
  </si>
  <si>
    <t>https://s.yimg.com/uu/api/res/1.2/DjizwsEywlS25GfnKPyPGQ--~B/aD02Njc7dz0xMDAwO2FwcGlkPXl0YWNoeW9u/https://media.zenfs.com/en/coin_rivet_596/fb3f7accdc91bd2d8f83be6ff7035f67</t>
  </si>
  <si>
    <t>Bitcoin seems to be the most prominent cryptocurrency on the public’s lips, and rightly so. It remains the most significant cryptocurrency on the market._x000D_
That market, though, has been flooded with l… [+4467 chars]</t>
  </si>
  <si>
    <t>What is the most popular cryptocurrency in Canada?; Bitcoin seems to be the most prominent cryptocurrency on the public’s lips, and rightly so. It remains the most significant cryptocurrency on the market...</t>
  </si>
  <si>
    <t>Finance Redefined: Two DeFi hacks top $120M, and $500M Algo Fund launches, Nov. 26–Dec. 3</t>
  </si>
  <si>
    <t>MonoX and BadgerDAO suffer callous security attacks, Borderless Capital opens a $500-million fund to advance Algorand’s ecosystem, and Iota is to launch Assembly in early 2022 — all coming to you in this week’s Finance Redefined.</t>
  </si>
  <si>
    <t>https://cointelegraph.com/news/finance-redefined-two-defi-hacks-top-120m-and-500m-algo-fund-launches-nov-26-dec-3</t>
  </si>
  <si>
    <t>https://images.cointelegraph.com/images/1200_aHR0cHM6Ly9zMy5jb2ludGVsZWdyYXBoLmNvbS91cGxvYWRzLzIwMjEtMTIvZGIzOTg4MjEtZjNmZi00NDg3LTk1ZWMtNzcwZDg5NTM2MGY1LmpwZw==.jpg</t>
  </si>
  <si>
    <t>Welcome to the latest edition of Cointelegraphs decentralized finance newsletter._x000D_
A week packed with positive advancements in the DeFi space including nine-figure fund raises, successful product lau… [+5726 chars]</t>
  </si>
  <si>
    <t>Finance Redefined: Two DeFi hacks top $120M, and $500M Algo Fund launches, Nov. 26–Dec. 3; MonoX and BadgerDAO suffer callous security attacks, Borderless Capital opens a $500-million fund to advance Algorand’s ecosystem, and Iota is to launch Assembly in early 2022 — all coming to you in this week’s Finance Redefined.</t>
  </si>
  <si>
    <t>THE WAR OF PHOTOGRAPHY</t>
  </si>
  <si>
    <t>Dear friend, an interesting turbo thought: the word for work, Ergon, is the same word as battle as in war.￼ Which makes me think, maybe that when we think about our photographic work and life, we should think about war.￼ 1. Battle for what? Question is, what …</t>
  </si>
  <si>
    <t>https://erickimphotography.com/blog/2021/12/03/the-war-of-photography-2/</t>
  </si>
  <si>
    <t>https://i2.wp.com/erickimphotography.com/blog/wp-content/uploads/2021/12/layers-street-photography-ERIC-kim--scaled.jpg?fit=1200%2C750&amp;ssl=1</t>
  </si>
  <si>
    <t>Dear friend, an interesting turbo thought: the word for work, Ergon, is the same word as battle as in war._x000D_
Which makes me think, maybe that when we think about our photographic work and life, we sho… [+6120 chars]</t>
  </si>
  <si>
    <t>THE WAR OF PHOTOGRAPHY; Dear friend, an interesting turbo thought: the word for work, Ergon, is the same word as battle as in war.￼ Which makes me think, maybe that when we think about our photographic work and life, we should think about war.￼ 1. Battle for what? Question is, what …</t>
  </si>
  <si>
    <t>Bitcoin, Ether See Nominal Dip in Values in Mixed Day of Trade for Cryptocurrency</t>
  </si>
  <si>
    <t>A Cabinet note circulated by the government on the upcoming cryptocurrency bill spelt positive news for crypto investors in the country, suggesting regulation, rather than a ban.</t>
  </si>
  <si>
    <t>https://gadgets.ndtv.com/cryptocurrency/news/bitcoin-ether-price-see-india-crypto-bill-regulation-shiba-inu-dip-2635281</t>
  </si>
  <si>
    <t>https://i.gadgets360cdn.com/large/bitcoin_wallet_unsplash_large_1638509991192.jpg</t>
  </si>
  <si>
    <t>Bitcoin started December on the right foot but the past 24 hours have been testing, following the US Federal Reserve's decision to speed up the end of its quantitative-easing programme that led inves… [+3441 chars]</t>
  </si>
  <si>
    <t>Bitcoin, Ether See Nominal Dip in Values in Mixed Day of Trade for Cryptocurrency; A Cabinet note circulated by the government on the upcoming cryptocurrency bill spelt positive news for crypto investors in the country, suggesting regulation, rather than a ban.</t>
  </si>
  <si>
    <t>Lil Nas X Embodies His Own Positive Light in This White Bandage Top and Suit</t>
  </si>
  <si>
    <t>Lil Nas X was presented with the 2021 Innovator of the Year award at the Variety Hitmakers event by his good friend Chloe Bailey. When she took the stage to introduce him, she honored the boundary-breaking musician with a speech about his strength and positiv…</t>
  </si>
  <si>
    <t>https://www.popsugar.com/fashion/lil-nas-x-white-balmain-suit-variety-hitmakers-48635947</t>
  </si>
  <si>
    <t>https://media1.popsugar-assets.com/files/thumbor/Ng-k4XrCg0gRvBs2uPyKWCJ3WmA/0x260:3636x2169/fit-in/1200x630/filters:format_auto-!!-:strip_icc-!!-/2021/12/05/811/n/1922564/891c7bb161ad04a98b1344.09422343_.jpg</t>
  </si>
  <si>
    <t>Lil Nas X was presented with the 2021 Innovator of the Year award at the Variety Hitmakers event by his good friend Chloe Bailey. When she took the stage to introduce him, she honored the boundary-br… [+1270 chars]</t>
  </si>
  <si>
    <t>Lil Nas X Embodies His Own Positive Light in This White Bandage Top and Suit; Lil Nas X was presented with the 2021 Innovator of the Year award at the Variety Hitmakers event by his good friend Chloe Bailey. When she took the stage to introduce him, she honored the boundary-breaking musician with a speech about his strength and positiv…</t>
  </si>
  <si>
    <t>Oakley Sunglasses at Field Supply: Up to 70% off + free shipping</t>
  </si>
  <si>
    <t>Save on standard and polarized sunglasses. Shop Now at Field Supply _x000D_
 Tips_x000D_
 &lt;ul&gt; &lt;li&gt;Pictured is the Oakley Chainlink Sunglasses for $49.99 (low by $42).&lt;/li&gt; &lt;/ul&gt;</t>
  </si>
  <si>
    <t>https://www.dealnews.com/Oakley-Sunglasses-at-Field-Supply-Up-to-70-off-free-shipping/19777655.html</t>
  </si>
  <si>
    <t>https://cdlnws.a.ssl.fastly.net/image/upload/f_auto,t_maximum,q_auto/content/sv6v03if2r5dhu5onx5e.jpg</t>
  </si>
  <si>
    <t>Shop over 1,100 styles from Ray-Ban, Tom Ford, Salvatore Ferragamo, and more. Shop Now at Nordstrom Rack</t>
  </si>
  <si>
    <t>Dealnews.com</t>
  </si>
  <si>
    <t>Oakley Sunglasses at Field Supply: Up to 70% off + free shipping; Save on standard and polarized sunglasses. Shop Now at Field Supply _x000D_
 Tips_x000D_
 &lt;ul&gt; &lt;li&gt;Pictured is the Oakley Chainlink Sunglasses for $49.99 (low by $42).&lt;/li&gt; &lt;/ul&gt;</t>
  </si>
  <si>
    <t>newsfeedback@fool.com (Danny Vena)</t>
  </si>
  <si>
    <t>Why Crypto Polygon Jumped Again on Friday</t>
  </si>
  <si>
    <t>The layer 2 blockchain project is expanding its reach.</t>
  </si>
  <si>
    <t>https://www.fool.com/investing/2021/12/03/why-crypto-polygon-jumped-again-on-friday/</t>
  </si>
  <si>
    <t>https://g.foolcdn.com/editorial/images/655976/a-person-wearing-a-headset-looking-at-various-graphs-charts-and-stock-information-on-a-see-through-display.jpg</t>
  </si>
  <si>
    <t>What happened_x000D_
Cryptocurrency Polygon( MATIC 8.05% ) charged sharply higher Friday, jumping as much as 14.9%. As of 5:36 p.m. ET, the token has gained 10.6% over the preceding 24 hours. This marked a… [+2034 chars]</t>
  </si>
  <si>
    <t>Why Crypto Polygon Jumped Again on Friday; The layer 2 blockchain project is expanding its reach.</t>
  </si>
  <si>
    <t>U.S. and China Finally Agree on Something, and It's Not Good for Crypto Miners</t>
  </si>
  <si>
    <t>Crypto miners require energy. A lot of energy. Regulators are starting to get on the same page regarding the consequences of crypto mining.</t>
  </si>
  <si>
    <t>https://www.fool.com/investing/2021/12/03/us-and-china-finally-agree-on-something-and-its-no/</t>
  </si>
  <si>
    <t>https://g.foolcdn.com/editorial/images/655905/china-and-us.jpg</t>
  </si>
  <si>
    <t>What happened_x000D_
Cryptocurrency miners are under pressure today. Three of the largest crypto miners, Marathon Digital Holdings ( MARA -15.14% ), Riot Blockchain ( RIOT -13.13% ), and Hive Blockchain ( … [+2627 chars]</t>
  </si>
  <si>
    <t>U.S. and China Finally Agree on Something, and It's Not Good for Crypto Miners; Crypto miners require energy. A lot of energy. Regulators are starting to get on the same page regarding the consequences of crypto mining.</t>
  </si>
  <si>
    <t>Olga Kharif</t>
  </si>
  <si>
    <t>How Layer 2 Blockchain Tech Can Ease Ethereum's Woes on Speed, Cost (ETH) - Bloomberg</t>
  </si>
  <si>
    <t>New technology promising to solve Ethereum’s growing pains is gaining traction, increasing bets that some day most of the network’s transactions might not actually take place on its own blockchain.</t>
  </si>
  <si>
    <t>https://www.bloomberg.com/news/articles/2021-12-03/how-new-blockchain-tech-aims-to-ease-ethereum-s-growing-pains</t>
  </si>
  <si>
    <t>https://assets.bwbx.io/images/users/iqjWHBFdfxIU/iiZmDYThgxMM/v0/1200x802.jpg</t>
  </si>
  <si>
    <t>From the Apple scoop machineBe the first to know whats next in tech from Mark Gurman's Power On newsletter._x000D_
New technology promising to solve Ethereums growing pains is gaining traction, increasing … [+4513 chars]</t>
  </si>
  <si>
    <t>How Layer 2 Blockchain Tech Can Ease Ethereum's Woes on Speed, Cost (ETH) - Bloomberg; New technology promising to solve Ethereum’s growing pains is gaining traction, increasing bets that some day most of the network’s transactions might not actually take place on its own blockchain.</t>
  </si>
  <si>
    <t>Level39</t>
  </si>
  <si>
    <t>The Coercion Of Ethereum's Difficulty Bomb</t>
  </si>
  <si>
    <t>The perpetual Ethereum difficulty bomb is evidence that blockchains can be coercive, and Bitcoin is evidence that they don’t have to be.</t>
  </si>
  <si>
    <t>https://bitcoinmagazine.com/technical/ethereum-is-coercive-bitcoin-is-not</t>
  </si>
  <si>
    <t>https://bitcoinmagazine.com/.image/t_share/MTc5Mjk3ODExODU3NDE3ODc5/a-quantum-blockchain-time-machine-could-keep-future-blockchains-secure.jpg</t>
  </si>
  <si>
    <t>Can open-source blockchains be coercive? In a recent debate between Erik Vorhees and Alex Gladstein, Vorhees asserted that “there is nothing in Ethereum that is based on coercion, period.” _x000D_
Vorhees … [+11177 chars]</t>
  </si>
  <si>
    <t>Bitcoin Magazine</t>
  </si>
  <si>
    <t>The Coercion Of Ethereum's Difficulty Bomb; The perpetual Ethereum difficulty bomb is evidence that blockchains can be coercive, and Bitcoin is evidence that they don’t have to be.</t>
  </si>
  <si>
    <t>newsfeedback@fool.com (Matthew Frankel, CFP®)</t>
  </si>
  <si>
    <t>5 Bold Predictions for the Stock Market in 2022</t>
  </si>
  <si>
    <t>Here's what I'll be watching for in the new year.</t>
  </si>
  <si>
    <t>https://www.fool.com/investing/2021/12/04/5-bold-predictions-for-the-stock-market-in-2022/</t>
  </si>
  <si>
    <t>https://g.foolcdn.com/editorial/images/655424/2022.jpg</t>
  </si>
  <si>
    <t>It's hard to believe, but 2022 is already less than a month away. Every December, I decide to have a little fun and come up with a list of five predictions for the stock market in the following year … [+5102 chars]</t>
  </si>
  <si>
    <t>5 Bold Predictions for the Stock Market in 2022; Here's what I'll be watching for in the new year.</t>
  </si>
  <si>
    <t>FalconX CEO Raghu Yarlagadda Is Preparing To Power The Next Billion Crypto Traders</t>
  </si>
  <si>
    <t>Raghu Yarlagadda is CEO of FalconX, a $3.5 billion crypto institutional service provider and prime broker. I sat down with him to discuss how institutions have evolved their approach towards the industry, not only in terms of the assets they trade but also tr…</t>
  </si>
  <si>
    <t>https://www.forbes.com/sites/stevenehrlich/2021/12/03/falconx-ceo-raghu-yarlagadda-is-preparing-to-power-the-next-billion-crypto-traders/</t>
  </si>
  <si>
    <t>https://thumbor.forbes.com/thumbor/fit-in/1200x0/filters%3Aformat%28jpg%29/https%3A%2F%2Fspecials-images.forbesimg.com%2Fimageserve%2F61aa00a616f25da9226b5bcc%2F0x0.jpg%3FcropX1%3D0%26cropX2%3D510%26cropY1%3D49%26cropY2%3D390</t>
  </si>
  <si>
    <t>Raghu Yarlagadda - FalconX_x000D_
Raghu Yarlagadda - FalconX_x000D_
Raghu Yarlagadda is CEO of FalconX, a $3.5 billion crypto institutional service provider and prime broker. I sat down with him this week to dis… [+15531 chars]</t>
  </si>
  <si>
    <t>FalconX CEO Raghu Yarlagadda Is Preparing To Power The Next Billion Crypto Traders; Raghu Yarlagadda is CEO of FalconX, a $3.5 billion crypto institutional service provider and prime broker. I sat down with him to discuss how institutions have evolved their approach towards the industry, not only in terms of the assets they trade but also tr…</t>
  </si>
  <si>
    <t>Ethereum 'about to go parabolic' against Bitcoin as analysts weigh BTC bear case</t>
  </si>
  <si>
    <t>Ethereum is set to go "parabolic" against Bitcoin in a move which should eclipse current ETH/BTC highs, one analyst says.</t>
  </si>
  <si>
    <t>https://cointelegraph.com/news/ethereum-about-to-go-parabolic-against-bitcoin-as-analysts-weigh-btc-bear-case</t>
  </si>
  <si>
    <t>https://images.cointelegraph.com/images/1200_aHR0cHM6Ly9zMy5jb2ludGVsZWdyYXBoLmNvbS91cGxvYWRzLzIwMjEtMTIvMGY3Y2QwMWYtZDIzMi00MWMyLWI4YTYtNTVjODRhMDgxOWUyLmpwZw==.jpg</t>
  </si>
  <si>
    <t>Ethereums Ether token (ETH) is due to launch a "parabolic" attack on BTC to beat all-time highs, one analyst believes._x000D_
2-week predicts "crazy" ETH move_x000D_
ETH/BTC 1-month candle chart (Bitstamp). Sour… [+2618 chars]</t>
  </si>
  <si>
    <t>Ethereum 'about to go parabolic' against Bitcoin as analysts weigh BTC bear case; Ethereum is set to go "parabolic" against Bitcoin in a move which should eclipse current ETH/BTC highs, one analyst says.</t>
  </si>
  <si>
    <t>Marty Swant, Forbes Staff, 
 Marty Swant, Forbes Staff
 https://www.forbes.com/sites/martyswant/</t>
  </si>
  <si>
    <t>Deadmau5 Wants To Go Platinum With A New NFT Song—And A Bus Campaign At Art Basel Miami Is Helping Promote It</t>
  </si>
  <si>
    <t>The DJ has collaborated with Portugal The Man to sell 1 million copies of their new single, “This Is Fine,” which debuted today using the Near blockchain.</t>
  </si>
  <si>
    <t>https://www.forbes.com/sites/martyswant/2021/12/02/deadmau5-wants-to-go-platinum-with-a-new-nft-song-and-a-bus-campaign-at-art-basel-miami-is-helping-promote-it/</t>
  </si>
  <si>
    <t>https://thumbor.forbes.com/thumbor/fit-in/1200x0/filters%3Aformat%28jpg%29/https%3A%2F%2Fspecials-images.forbesimg.com%2Fimageserve%2F61a8eb9ce4a5f1cd875e1c91%2F0x0.jpg</t>
  </si>
  <si>
    <t>Album art for a new NFT song created by deadmau5 and Portugal. The Man that was created with ... [+] Mintbase._x000D_
Mintbase_x000D_
Since the Recording Industry Association of America introduced the idea of go… [+8830 chars]</t>
  </si>
  <si>
    <t>Deadmau5 Wants To Go Platinum With A New NFT Song—And A Bus Campaign At Art Basel Miami Is Helping Promote It; The DJ has collaborated with Portugal The Man to sell 1 million copies of their new single, “This Is Fine,” which debuted today using the Near blockchain.</t>
  </si>
  <si>
    <t>Investing.com</t>
  </si>
  <si>
    <t>Bitcoin, Ethereum And Other Cryptos Pare Losses After Overnight Plunge By Investing.com - Investing.com</t>
  </si>
  <si>
    <t>&lt;ol&gt;&lt;li&gt;Bitcoin, Ethereum And Other Cryptos Pare Losses After Overnight Plunge By Investing.com  Investing.com_x000D_
&lt;/li&gt;&lt;li&gt;Bitcoin plunges over 20% in another sign of global market nerves  Economic Times_x000D_
&lt;/li&gt;&lt;li&gt;Bitcoin falls by a fifth, cryptos see $1 billio…</t>
  </si>
  <si>
    <t>https://www.investing.com/news/cryptocurrency-news/bitcoin-ethereum-and-other-cryptos-pare-losses-after-overnight-plunge-2699910</t>
  </si>
  <si>
    <t>https://i-invdn-com.investing.com/news/Ethereum_800x533_L_1556445146.jpg</t>
  </si>
  <si>
    <t>by Robert Zach and Daniel Shvartsman_x000D_
Investing.com - Bitcoin plunged in early morning Saturday trading, taking the torch from a risk-off week in the markets at large, though it recovered later in th… [+3422 chars]</t>
  </si>
  <si>
    <t>Bitcoin, Ethereum And Other Cryptos Pare Losses After Overnight Plunge By Investing.com - Investing.com; &lt;ol&gt;&lt;li&gt;Bitcoin, Ethereum And Other Cryptos Pare Losses After Overnight Plunge By Investing.com  Investing.com_x000D_
&lt;/li&gt;&lt;li&gt;Bitcoin plunges over 20% in another sign of global market nerves  Economic Times_x000D_
&lt;/li&gt;&lt;li&gt;Bitcoin falls by a fifth, cryptos see $1 billio…</t>
  </si>
  <si>
    <t>3 Reasons to Buy Decentraland</t>
  </si>
  <si>
    <t>Investors looking for exposure to the metaverse may want to consider Decentraland.</t>
  </si>
  <si>
    <t>https://www.fool.com/investing/2021/12/03/3-reasons-to-buy-decentraland/</t>
  </si>
  <si>
    <t>https://g.foolcdn.com/editorial/images/654901/metaverse.jpg</t>
  </si>
  <si>
    <t>Currently a top-25 cryptocurrency by market capitalization, Decentraland (CRYPTO:MANA) has garnered a tremendous amount of attention from investors of late._x000D_
Built on the Ethereum network, Decentrala… [+5671 chars]</t>
  </si>
  <si>
    <t>3 Reasons to Buy Decentraland; Investors looking for exposure to the metaverse may want to consider Decentraland.</t>
  </si>
  <si>
    <t>Ian Allison</t>
  </si>
  <si>
    <t>JPMorgan Gave Away NFTs at an Event This Week. One Is Now Listed for 420 ETH</t>
  </si>
  <si>
    <t>One prankster is looking for $1.8 million for Jamie Dimon’s first mint. Why not?</t>
  </si>
  <si>
    <t>https://finance.yahoo.com/news/jpmorgan-gave-away-nfts-event-212117504.html</t>
  </si>
  <si>
    <t>https://s.yimg.com/uu/api/res/1.2/D..Hm8TpJEcEVxQLkKLB8w--~B/aD02MDA7dz04MDA7YXBwaWQ9eXRhY2h5b24-/https://media.zenfs.com/en/coindesk_75/5fed89cf8ed3e873e8f0acb760776f52</t>
  </si>
  <si>
    <t>JPMorgan has taken a dive straight into non-fungible tokens (NFTs)._x000D_
The megabank gave away the NFTs to attendees of its first Crypto Economy Forum for TradFi Investors event, which was held at the W… [+1022 chars]</t>
  </si>
  <si>
    <t>JPMorgan Gave Away NFTs at an Event This Week. One Is Now Listed for 420 ETH; One prankster is looking for $1.8 million for Jamie Dimon’s first mint. Why not?</t>
  </si>
  <si>
    <t>sentiment</t>
  </si>
  <si>
    <t>negative</t>
  </si>
  <si>
    <t>positive</t>
  </si>
  <si>
    <t>neutral</t>
  </si>
  <si>
    <t>sentiment_int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</si>
</sst>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0" fontId="1" fillId="0" borderId="2" xfId="0" applyFont="1" applyFill="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76"/>
  <sheetViews>
    <sheetView tabSelected="1" workbookViewId="0"/>
  </sheetViews>
  <sheetFormatPr baseColWidth="10" defaultColWidth="8.88671875" defaultRowHeight="14.4" x14ac:dyDescent="0.3"/>
  <sheetData>
    <row r="1" spans="1:15" x14ac:dyDescent="0.3">
      <c r="B1" s="1" t="s">
        <v>0</v>
      </c>
      <c r="C1" s="1" t="s">
        <v>1</v>
      </c>
      <c r="D1" s="1" t="s">
        <v>2</v>
      </c>
      <c r="E1" s="1" t="s">
        <v>3</v>
      </c>
      <c r="F1" s="1" t="s">
        <v>4</v>
      </c>
      <c r="G1" s="1" t="s">
        <v>5</v>
      </c>
      <c r="H1" s="1" t="s">
        <v>6</v>
      </c>
      <c r="I1" s="1" t="s">
        <v>7</v>
      </c>
      <c r="J1" s="1" t="s">
        <v>8</v>
      </c>
      <c r="K1" s="1" t="s">
        <v>9</v>
      </c>
      <c r="L1" s="1" t="s">
        <v>10</v>
      </c>
      <c r="M1" s="1" t="s">
        <v>11</v>
      </c>
      <c r="N1" s="3" t="s">
        <v>5175</v>
      </c>
      <c r="O1" s="3" t="s">
        <v>5179</v>
      </c>
    </row>
    <row r="2" spans="1:15" x14ac:dyDescent="0.3">
      <c r="A2" s="1">
        <v>0</v>
      </c>
      <c r="B2">
        <v>0</v>
      </c>
      <c r="C2" t="s">
        <v>12</v>
      </c>
      <c r="D2" t="s">
        <v>13</v>
      </c>
      <c r="E2" t="s">
        <v>14</v>
      </c>
      <c r="F2" t="s">
        <v>15</v>
      </c>
      <c r="G2" t="s">
        <v>16</v>
      </c>
      <c r="H2" s="2">
        <v>44505.564050925917</v>
      </c>
      <c r="I2" t="s">
        <v>17</v>
      </c>
      <c r="J2" t="s">
        <v>18</v>
      </c>
      <c r="K2" t="s">
        <v>19</v>
      </c>
      <c r="L2" t="s">
        <v>20</v>
      </c>
      <c r="M2" t="s">
        <v>21</v>
      </c>
      <c r="N2" t="s">
        <v>5176</v>
      </c>
      <c r="O2">
        <f>+IF(N2="negative",0,IF(N2="neutral",1,IF(N2="positive",2,"Error")))</f>
        <v>0</v>
      </c>
    </row>
    <row r="3" spans="1:15" x14ac:dyDescent="0.3">
      <c r="A3" s="1">
        <v>1</v>
      </c>
      <c r="B3">
        <v>1</v>
      </c>
      <c r="C3" t="s">
        <v>22</v>
      </c>
      <c r="D3" t="s">
        <v>23</v>
      </c>
      <c r="E3" t="s">
        <v>24</v>
      </c>
      <c r="F3" t="s">
        <v>25</v>
      </c>
      <c r="G3" t="s">
        <v>26</v>
      </c>
      <c r="H3" s="2">
        <v>44506.510416666657</v>
      </c>
      <c r="I3" t="s">
        <v>27</v>
      </c>
      <c r="J3" t="s">
        <v>28</v>
      </c>
      <c r="K3" t="s">
        <v>29</v>
      </c>
      <c r="L3" t="s">
        <v>20</v>
      </c>
      <c r="M3" t="s">
        <v>30</v>
      </c>
      <c r="N3" t="s">
        <v>5177</v>
      </c>
      <c r="O3">
        <f t="shared" ref="O3:O22" si="0">+IF(N3="negative",0,IF(N3="neutral",1,IF(N3="positive",2,"Error")))</f>
        <v>2</v>
      </c>
    </row>
    <row r="4" spans="1:15" x14ac:dyDescent="0.3">
      <c r="A4" s="1">
        <v>2</v>
      </c>
      <c r="B4">
        <v>2</v>
      </c>
      <c r="C4" t="s">
        <v>31</v>
      </c>
      <c r="D4" t="s">
        <v>32</v>
      </c>
      <c r="E4" t="s">
        <v>33</v>
      </c>
      <c r="F4" t="s">
        <v>34</v>
      </c>
      <c r="G4" t="s">
        <v>35</v>
      </c>
      <c r="H4" s="2">
        <v>44508.672048611108</v>
      </c>
      <c r="I4" t="s">
        <v>36</v>
      </c>
      <c r="K4" t="s">
        <v>37</v>
      </c>
      <c r="L4" t="s">
        <v>20</v>
      </c>
      <c r="M4" t="s">
        <v>38</v>
      </c>
      <c r="N4" t="s">
        <v>5177</v>
      </c>
      <c r="O4">
        <f t="shared" si="0"/>
        <v>2</v>
      </c>
    </row>
    <row r="5" spans="1:15" x14ac:dyDescent="0.3">
      <c r="A5" s="1">
        <v>3</v>
      </c>
      <c r="B5">
        <v>3</v>
      </c>
      <c r="D5" t="s">
        <v>39</v>
      </c>
      <c r="E5" t="s">
        <v>40</v>
      </c>
      <c r="F5" t="s">
        <v>41</v>
      </c>
      <c r="G5" t="s">
        <v>42</v>
      </c>
      <c r="H5" s="2">
        <v>44508.984722222223</v>
      </c>
      <c r="I5" t="s">
        <v>43</v>
      </c>
      <c r="J5" t="s">
        <v>44</v>
      </c>
      <c r="K5" t="s">
        <v>45</v>
      </c>
      <c r="L5" t="s">
        <v>20</v>
      </c>
      <c r="M5" t="s">
        <v>46</v>
      </c>
      <c r="N5" t="s">
        <v>5177</v>
      </c>
      <c r="O5">
        <f t="shared" si="0"/>
        <v>2</v>
      </c>
    </row>
    <row r="6" spans="1:15" x14ac:dyDescent="0.3">
      <c r="A6" s="1">
        <v>4</v>
      </c>
      <c r="B6">
        <v>4</v>
      </c>
      <c r="C6" t="s">
        <v>47</v>
      </c>
      <c r="D6" t="s">
        <v>39</v>
      </c>
      <c r="E6" t="s">
        <v>40</v>
      </c>
      <c r="F6" t="s">
        <v>48</v>
      </c>
      <c r="G6" t="s">
        <v>49</v>
      </c>
      <c r="H6" s="2">
        <v>44508.984027777777</v>
      </c>
      <c r="I6" t="s">
        <v>50</v>
      </c>
      <c r="J6" t="s">
        <v>44</v>
      </c>
      <c r="K6" t="s">
        <v>45</v>
      </c>
      <c r="L6" t="s">
        <v>20</v>
      </c>
      <c r="M6" t="s">
        <v>46</v>
      </c>
      <c r="N6" t="s">
        <v>5177</v>
      </c>
      <c r="O6">
        <f t="shared" si="0"/>
        <v>2</v>
      </c>
    </row>
    <row r="7" spans="1:15" x14ac:dyDescent="0.3">
      <c r="A7" s="1">
        <v>5</v>
      </c>
      <c r="B7">
        <v>5</v>
      </c>
      <c r="D7" t="s">
        <v>51</v>
      </c>
      <c r="E7" t="s">
        <v>52</v>
      </c>
      <c r="F7" t="s">
        <v>53</v>
      </c>
      <c r="G7" t="s">
        <v>54</v>
      </c>
      <c r="H7" s="2">
        <v>44508.130555555559</v>
      </c>
      <c r="I7" t="s">
        <v>55</v>
      </c>
      <c r="J7" t="s">
        <v>44</v>
      </c>
      <c r="K7" t="s">
        <v>45</v>
      </c>
      <c r="L7" t="s">
        <v>20</v>
      </c>
      <c r="M7" t="s">
        <v>56</v>
      </c>
      <c r="N7" t="s">
        <v>5177</v>
      </c>
      <c r="O7">
        <f t="shared" si="0"/>
        <v>2</v>
      </c>
    </row>
    <row r="8" spans="1:15" x14ac:dyDescent="0.3">
      <c r="A8" s="1">
        <v>6</v>
      </c>
      <c r="B8">
        <v>6</v>
      </c>
      <c r="C8" t="s">
        <v>57</v>
      </c>
      <c r="D8" t="s">
        <v>58</v>
      </c>
      <c r="E8" t="s">
        <v>59</v>
      </c>
      <c r="F8" t="s">
        <v>60</v>
      </c>
      <c r="G8" t="s">
        <v>61</v>
      </c>
      <c r="H8" s="2">
        <v>44508.49386574074</v>
      </c>
      <c r="I8" t="s">
        <v>62</v>
      </c>
      <c r="J8" t="s">
        <v>28</v>
      </c>
      <c r="K8" t="s">
        <v>29</v>
      </c>
      <c r="L8" t="s">
        <v>20</v>
      </c>
      <c r="M8" t="s">
        <v>63</v>
      </c>
      <c r="N8" t="s">
        <v>5177</v>
      </c>
      <c r="O8">
        <f t="shared" si="0"/>
        <v>2</v>
      </c>
    </row>
    <row r="9" spans="1:15" x14ac:dyDescent="0.3">
      <c r="A9" s="1">
        <v>7</v>
      </c>
      <c r="B9">
        <v>7</v>
      </c>
      <c r="D9" t="s">
        <v>64</v>
      </c>
      <c r="E9" t="s">
        <v>65</v>
      </c>
      <c r="F9" t="s">
        <v>66</v>
      </c>
      <c r="G9" t="s">
        <v>67</v>
      </c>
      <c r="H9" s="2">
        <v>44508.834722222222</v>
      </c>
      <c r="I9" t="s">
        <v>68</v>
      </c>
      <c r="J9" t="s">
        <v>44</v>
      </c>
      <c r="K9" t="s">
        <v>45</v>
      </c>
      <c r="L9" t="s">
        <v>20</v>
      </c>
      <c r="M9" t="s">
        <v>69</v>
      </c>
      <c r="N9" t="s">
        <v>5177</v>
      </c>
      <c r="O9">
        <f t="shared" si="0"/>
        <v>2</v>
      </c>
    </row>
    <row r="10" spans="1:15" x14ac:dyDescent="0.3">
      <c r="A10" s="1">
        <v>8</v>
      </c>
      <c r="B10">
        <v>8</v>
      </c>
      <c r="C10" t="s">
        <v>57</v>
      </c>
      <c r="D10" t="s">
        <v>70</v>
      </c>
      <c r="E10" t="s">
        <v>71</v>
      </c>
      <c r="F10" t="s">
        <v>72</v>
      </c>
      <c r="G10" t="s">
        <v>73</v>
      </c>
      <c r="H10" s="2">
        <v>44507.745613425926</v>
      </c>
      <c r="I10" t="s">
        <v>74</v>
      </c>
      <c r="J10" t="s">
        <v>28</v>
      </c>
      <c r="K10" t="s">
        <v>29</v>
      </c>
      <c r="L10" t="s">
        <v>20</v>
      </c>
      <c r="M10" t="s">
        <v>75</v>
      </c>
      <c r="N10" t="s">
        <v>5177</v>
      </c>
      <c r="O10">
        <f t="shared" si="0"/>
        <v>2</v>
      </c>
    </row>
    <row r="11" spans="1:15" x14ac:dyDescent="0.3">
      <c r="A11" s="1">
        <v>9</v>
      </c>
      <c r="B11">
        <v>9</v>
      </c>
      <c r="C11" t="s">
        <v>76</v>
      </c>
      <c r="D11" t="s">
        <v>77</v>
      </c>
      <c r="E11" t="s">
        <v>78</v>
      </c>
      <c r="F11" t="s">
        <v>79</v>
      </c>
      <c r="G11" t="s">
        <v>80</v>
      </c>
      <c r="H11" s="2">
        <v>44505.504421296297</v>
      </c>
      <c r="I11" t="s">
        <v>81</v>
      </c>
      <c r="J11" t="s">
        <v>28</v>
      </c>
      <c r="K11" t="s">
        <v>29</v>
      </c>
      <c r="L11" t="s">
        <v>20</v>
      </c>
      <c r="M11" t="s">
        <v>82</v>
      </c>
      <c r="N11" t="s">
        <v>5177</v>
      </c>
      <c r="O11">
        <f t="shared" si="0"/>
        <v>2</v>
      </c>
    </row>
    <row r="12" spans="1:15" x14ac:dyDescent="0.3">
      <c r="A12" s="1">
        <v>10</v>
      </c>
      <c r="B12">
        <v>10</v>
      </c>
      <c r="C12" t="s">
        <v>83</v>
      </c>
      <c r="D12" t="s">
        <v>84</v>
      </c>
      <c r="E12" t="s">
        <v>85</v>
      </c>
      <c r="F12" t="s">
        <v>86</v>
      </c>
      <c r="G12" t="s">
        <v>87</v>
      </c>
      <c r="H12" s="2">
        <v>44505.034722222219</v>
      </c>
      <c r="I12" t="s">
        <v>88</v>
      </c>
      <c r="K12" t="s">
        <v>89</v>
      </c>
      <c r="L12" t="s">
        <v>20</v>
      </c>
      <c r="M12" t="s">
        <v>90</v>
      </c>
      <c r="N12" t="s">
        <v>5177</v>
      </c>
      <c r="O12">
        <f t="shared" si="0"/>
        <v>2</v>
      </c>
    </row>
    <row r="13" spans="1:15" x14ac:dyDescent="0.3">
      <c r="A13" s="1">
        <v>11</v>
      </c>
      <c r="B13">
        <v>11</v>
      </c>
      <c r="D13" t="s">
        <v>91</v>
      </c>
      <c r="E13" t="s">
        <v>92</v>
      </c>
      <c r="F13" t="s">
        <v>93</v>
      </c>
      <c r="G13" t="s">
        <v>94</v>
      </c>
      <c r="H13" s="2">
        <v>44505.341666666667</v>
      </c>
      <c r="I13" t="s">
        <v>95</v>
      </c>
      <c r="J13" t="s">
        <v>44</v>
      </c>
      <c r="K13" t="s">
        <v>45</v>
      </c>
      <c r="L13" t="s">
        <v>20</v>
      </c>
      <c r="M13" t="s">
        <v>96</v>
      </c>
      <c r="N13" t="s">
        <v>5177</v>
      </c>
      <c r="O13">
        <f t="shared" si="0"/>
        <v>2</v>
      </c>
    </row>
    <row r="14" spans="1:15" x14ac:dyDescent="0.3">
      <c r="A14" s="1">
        <v>12</v>
      </c>
      <c r="B14">
        <v>12</v>
      </c>
      <c r="C14" t="s">
        <v>97</v>
      </c>
      <c r="D14" t="s">
        <v>98</v>
      </c>
      <c r="E14" t="s">
        <v>99</v>
      </c>
      <c r="F14" t="s">
        <v>100</v>
      </c>
      <c r="G14" t="s">
        <v>101</v>
      </c>
      <c r="H14" s="2">
        <v>44508.865972222222</v>
      </c>
      <c r="I14" t="s">
        <v>102</v>
      </c>
      <c r="J14" t="s">
        <v>44</v>
      </c>
      <c r="K14" t="s">
        <v>45</v>
      </c>
      <c r="L14" t="s">
        <v>20</v>
      </c>
      <c r="M14" t="s">
        <v>103</v>
      </c>
      <c r="N14" t="s">
        <v>5177</v>
      </c>
      <c r="O14">
        <f t="shared" si="0"/>
        <v>2</v>
      </c>
    </row>
    <row r="15" spans="1:15" x14ac:dyDescent="0.3">
      <c r="A15" s="1">
        <v>13</v>
      </c>
      <c r="B15">
        <v>13</v>
      </c>
      <c r="C15" t="s">
        <v>104</v>
      </c>
      <c r="D15" t="s">
        <v>105</v>
      </c>
      <c r="E15" t="s">
        <v>106</v>
      </c>
      <c r="F15" t="s">
        <v>107</v>
      </c>
      <c r="G15" t="s">
        <v>108</v>
      </c>
      <c r="H15" s="2">
        <v>44508.75</v>
      </c>
      <c r="I15" t="s">
        <v>109</v>
      </c>
      <c r="K15" t="s">
        <v>110</v>
      </c>
      <c r="L15" t="s">
        <v>20</v>
      </c>
      <c r="M15" t="s">
        <v>111</v>
      </c>
      <c r="N15" t="s">
        <v>5177</v>
      </c>
      <c r="O15">
        <f t="shared" si="0"/>
        <v>2</v>
      </c>
    </row>
    <row r="16" spans="1:15" x14ac:dyDescent="0.3">
      <c r="A16" s="1">
        <v>14</v>
      </c>
      <c r="B16">
        <v>14</v>
      </c>
      <c r="C16" t="s">
        <v>112</v>
      </c>
      <c r="D16" t="s">
        <v>113</v>
      </c>
      <c r="E16" t="s">
        <v>114</v>
      </c>
      <c r="F16" t="s">
        <v>115</v>
      </c>
      <c r="G16" t="s">
        <v>116</v>
      </c>
      <c r="H16" s="2">
        <v>44508.750011574077</v>
      </c>
      <c r="I16" t="s">
        <v>117</v>
      </c>
      <c r="J16" t="s">
        <v>28</v>
      </c>
      <c r="K16" t="s">
        <v>29</v>
      </c>
      <c r="L16" t="s">
        <v>20</v>
      </c>
      <c r="M16" t="s">
        <v>118</v>
      </c>
      <c r="N16" t="s">
        <v>5177</v>
      </c>
      <c r="O16">
        <f t="shared" si="0"/>
        <v>2</v>
      </c>
    </row>
    <row r="17" spans="1:15" x14ac:dyDescent="0.3">
      <c r="A17" s="1">
        <v>15</v>
      </c>
      <c r="B17">
        <v>15</v>
      </c>
      <c r="C17" t="s">
        <v>119</v>
      </c>
      <c r="D17" t="s">
        <v>120</v>
      </c>
      <c r="E17" t="s">
        <v>121</v>
      </c>
      <c r="F17" t="s">
        <v>122</v>
      </c>
      <c r="G17" t="s">
        <v>123</v>
      </c>
      <c r="H17" s="2">
        <v>44508.742361111108</v>
      </c>
      <c r="I17" t="s">
        <v>124</v>
      </c>
      <c r="K17" t="s">
        <v>110</v>
      </c>
      <c r="L17" t="s">
        <v>20</v>
      </c>
      <c r="M17" t="s">
        <v>125</v>
      </c>
      <c r="N17" t="s">
        <v>5178</v>
      </c>
      <c r="O17">
        <f t="shared" si="0"/>
        <v>1</v>
      </c>
    </row>
    <row r="18" spans="1:15" x14ac:dyDescent="0.3">
      <c r="A18" s="1">
        <v>16</v>
      </c>
      <c r="B18">
        <v>16</v>
      </c>
      <c r="C18" t="s">
        <v>126</v>
      </c>
      <c r="D18" t="s">
        <v>127</v>
      </c>
      <c r="E18" t="s">
        <v>128</v>
      </c>
      <c r="F18" t="s">
        <v>129</v>
      </c>
      <c r="G18" t="s">
        <v>130</v>
      </c>
      <c r="H18" s="2">
        <v>44507.435416666667</v>
      </c>
      <c r="I18" t="s">
        <v>131</v>
      </c>
      <c r="K18" t="s">
        <v>132</v>
      </c>
      <c r="L18" t="s">
        <v>20</v>
      </c>
      <c r="M18" t="s">
        <v>133</v>
      </c>
      <c r="N18" t="s">
        <v>5176</v>
      </c>
      <c r="O18">
        <f t="shared" si="0"/>
        <v>0</v>
      </c>
    </row>
    <row r="19" spans="1:15" x14ac:dyDescent="0.3">
      <c r="A19" s="1">
        <v>17</v>
      </c>
      <c r="B19">
        <v>17</v>
      </c>
      <c r="C19" t="s">
        <v>134</v>
      </c>
      <c r="D19" t="s">
        <v>135</v>
      </c>
      <c r="E19" t="s">
        <v>136</v>
      </c>
      <c r="F19" t="s">
        <v>137</v>
      </c>
      <c r="G19" t="s">
        <v>138</v>
      </c>
      <c r="H19" s="2">
        <v>44508.858715277784</v>
      </c>
      <c r="I19" t="s">
        <v>139</v>
      </c>
      <c r="J19" t="s">
        <v>140</v>
      </c>
      <c r="K19" t="s">
        <v>141</v>
      </c>
      <c r="L19" t="s">
        <v>20</v>
      </c>
      <c r="M19" t="s">
        <v>142</v>
      </c>
      <c r="N19" t="s">
        <v>5176</v>
      </c>
      <c r="O19">
        <f t="shared" si="0"/>
        <v>0</v>
      </c>
    </row>
    <row r="20" spans="1:15" x14ac:dyDescent="0.3">
      <c r="A20" s="1">
        <v>18</v>
      </c>
      <c r="B20">
        <v>18</v>
      </c>
      <c r="C20" t="s">
        <v>143</v>
      </c>
      <c r="D20" t="s">
        <v>144</v>
      </c>
      <c r="E20" t="s">
        <v>145</v>
      </c>
      <c r="F20" t="s">
        <v>146</v>
      </c>
      <c r="G20" t="s">
        <v>147</v>
      </c>
      <c r="H20" s="2">
        <v>44508.900694444441</v>
      </c>
      <c r="I20" t="s">
        <v>148</v>
      </c>
      <c r="K20" t="s">
        <v>110</v>
      </c>
      <c r="L20" t="s">
        <v>20</v>
      </c>
      <c r="M20" t="s">
        <v>149</v>
      </c>
      <c r="N20" t="s">
        <v>5177</v>
      </c>
      <c r="O20">
        <f t="shared" si="0"/>
        <v>2</v>
      </c>
    </row>
    <row r="21" spans="1:15" x14ac:dyDescent="0.3">
      <c r="A21" s="1">
        <v>19</v>
      </c>
      <c r="B21">
        <v>19</v>
      </c>
      <c r="C21" t="s">
        <v>119</v>
      </c>
      <c r="D21" t="s">
        <v>150</v>
      </c>
      <c r="E21" t="s">
        <v>151</v>
      </c>
      <c r="F21" t="s">
        <v>152</v>
      </c>
      <c r="G21" t="s">
        <v>153</v>
      </c>
      <c r="H21" s="2">
        <v>44508.701504629629</v>
      </c>
      <c r="I21" t="s">
        <v>154</v>
      </c>
      <c r="K21" t="s">
        <v>110</v>
      </c>
      <c r="L21" t="s">
        <v>20</v>
      </c>
      <c r="M21" t="s">
        <v>155</v>
      </c>
      <c r="N21" t="s">
        <v>5177</v>
      </c>
      <c r="O21">
        <f t="shared" si="0"/>
        <v>2</v>
      </c>
    </row>
    <row r="22" spans="1:15" x14ac:dyDescent="0.3">
      <c r="A22" s="1">
        <v>20</v>
      </c>
      <c r="B22">
        <v>20</v>
      </c>
      <c r="C22" t="s">
        <v>76</v>
      </c>
      <c r="D22" t="s">
        <v>77</v>
      </c>
      <c r="E22" t="s">
        <v>78</v>
      </c>
      <c r="F22" t="s">
        <v>79</v>
      </c>
      <c r="G22" t="s">
        <v>80</v>
      </c>
      <c r="H22" s="2">
        <v>44505.504421296297</v>
      </c>
      <c r="I22" t="s">
        <v>81</v>
      </c>
      <c r="J22" t="s">
        <v>28</v>
      </c>
      <c r="K22" t="s">
        <v>29</v>
      </c>
      <c r="L22" t="s">
        <v>156</v>
      </c>
      <c r="M22" t="s">
        <v>82</v>
      </c>
      <c r="N22" t="s">
        <v>5177</v>
      </c>
      <c r="O22">
        <f t="shared" si="0"/>
        <v>2</v>
      </c>
    </row>
    <row r="23" spans="1:15" x14ac:dyDescent="0.3">
      <c r="A23" s="1">
        <v>21</v>
      </c>
      <c r="B23">
        <v>21</v>
      </c>
      <c r="C23" t="s">
        <v>57</v>
      </c>
      <c r="D23" t="s">
        <v>70</v>
      </c>
      <c r="E23" t="s">
        <v>71</v>
      </c>
      <c r="F23" t="s">
        <v>72</v>
      </c>
      <c r="G23" t="s">
        <v>73</v>
      </c>
      <c r="H23" s="2">
        <v>44507.745613425926</v>
      </c>
      <c r="I23" t="s">
        <v>74</v>
      </c>
      <c r="J23" t="s">
        <v>28</v>
      </c>
      <c r="K23" t="s">
        <v>29</v>
      </c>
      <c r="L23" t="s">
        <v>156</v>
      </c>
      <c r="M23" t="s">
        <v>75</v>
      </c>
    </row>
    <row r="24" spans="1:15" x14ac:dyDescent="0.3">
      <c r="A24" s="1">
        <v>22</v>
      </c>
      <c r="B24">
        <v>22</v>
      </c>
      <c r="D24" t="s">
        <v>64</v>
      </c>
      <c r="E24" t="s">
        <v>65</v>
      </c>
      <c r="F24" t="s">
        <v>66</v>
      </c>
      <c r="G24" t="s">
        <v>67</v>
      </c>
      <c r="H24" s="2">
        <v>44508.834722222222</v>
      </c>
      <c r="I24" t="s">
        <v>68</v>
      </c>
      <c r="J24" t="s">
        <v>44</v>
      </c>
      <c r="K24" t="s">
        <v>45</v>
      </c>
      <c r="L24" t="s">
        <v>156</v>
      </c>
      <c r="M24" t="s">
        <v>69</v>
      </c>
    </row>
    <row r="25" spans="1:15" x14ac:dyDescent="0.3">
      <c r="A25" s="1">
        <v>23</v>
      </c>
      <c r="B25">
        <v>23</v>
      </c>
      <c r="D25" t="s">
        <v>39</v>
      </c>
      <c r="E25" t="s">
        <v>40</v>
      </c>
      <c r="F25" t="s">
        <v>41</v>
      </c>
      <c r="G25" t="s">
        <v>42</v>
      </c>
      <c r="H25" s="2">
        <v>44508.984722222223</v>
      </c>
      <c r="I25" t="s">
        <v>43</v>
      </c>
      <c r="J25" t="s">
        <v>44</v>
      </c>
      <c r="K25" t="s">
        <v>45</v>
      </c>
      <c r="L25" t="s">
        <v>156</v>
      </c>
      <c r="M25" t="s">
        <v>46</v>
      </c>
    </row>
    <row r="26" spans="1:15" x14ac:dyDescent="0.3">
      <c r="A26" s="1">
        <v>24</v>
      </c>
      <c r="B26">
        <v>24</v>
      </c>
      <c r="C26" t="s">
        <v>47</v>
      </c>
      <c r="D26" t="s">
        <v>39</v>
      </c>
      <c r="E26" t="s">
        <v>40</v>
      </c>
      <c r="F26" t="s">
        <v>48</v>
      </c>
      <c r="G26" t="s">
        <v>49</v>
      </c>
      <c r="H26" s="2">
        <v>44508.984027777777</v>
      </c>
      <c r="I26" t="s">
        <v>50</v>
      </c>
      <c r="J26" t="s">
        <v>44</v>
      </c>
      <c r="K26" t="s">
        <v>45</v>
      </c>
      <c r="L26" t="s">
        <v>156</v>
      </c>
      <c r="M26" t="s">
        <v>46</v>
      </c>
    </row>
    <row r="27" spans="1:15" x14ac:dyDescent="0.3">
      <c r="A27" s="1">
        <v>25</v>
      </c>
      <c r="B27">
        <v>25</v>
      </c>
      <c r="C27" t="s">
        <v>22</v>
      </c>
      <c r="D27" t="s">
        <v>23</v>
      </c>
      <c r="E27" t="s">
        <v>24</v>
      </c>
      <c r="F27" t="s">
        <v>25</v>
      </c>
      <c r="G27" t="s">
        <v>26</v>
      </c>
      <c r="H27" s="2">
        <v>44506.510416666657</v>
      </c>
      <c r="I27" t="s">
        <v>27</v>
      </c>
      <c r="J27" t="s">
        <v>28</v>
      </c>
      <c r="K27" t="s">
        <v>29</v>
      </c>
      <c r="L27" t="s">
        <v>156</v>
      </c>
      <c r="M27" t="s">
        <v>30</v>
      </c>
    </row>
    <row r="28" spans="1:15" x14ac:dyDescent="0.3">
      <c r="A28" s="1">
        <v>26</v>
      </c>
      <c r="B28">
        <v>26</v>
      </c>
      <c r="C28" t="s">
        <v>157</v>
      </c>
      <c r="D28" t="s">
        <v>158</v>
      </c>
      <c r="E28" t="s">
        <v>159</v>
      </c>
      <c r="F28" t="s">
        <v>160</v>
      </c>
      <c r="G28" t="s">
        <v>161</v>
      </c>
      <c r="H28" s="2">
        <v>44508.834722222222</v>
      </c>
      <c r="I28" t="s">
        <v>162</v>
      </c>
      <c r="K28" t="s">
        <v>89</v>
      </c>
      <c r="L28" t="s">
        <v>156</v>
      </c>
      <c r="M28" t="s">
        <v>163</v>
      </c>
    </row>
    <row r="29" spans="1:15" x14ac:dyDescent="0.3">
      <c r="A29" s="1">
        <v>27</v>
      </c>
      <c r="B29">
        <v>27</v>
      </c>
      <c r="C29" t="s">
        <v>164</v>
      </c>
      <c r="D29" t="s">
        <v>165</v>
      </c>
      <c r="E29" t="s">
        <v>166</v>
      </c>
      <c r="F29" t="s">
        <v>167</v>
      </c>
      <c r="G29" t="s">
        <v>168</v>
      </c>
      <c r="H29" s="2">
        <v>44508.458333333343</v>
      </c>
      <c r="I29" t="s">
        <v>169</v>
      </c>
      <c r="K29" t="s">
        <v>170</v>
      </c>
      <c r="L29" t="s">
        <v>156</v>
      </c>
      <c r="M29" t="s">
        <v>171</v>
      </c>
    </row>
    <row r="30" spans="1:15" x14ac:dyDescent="0.3">
      <c r="A30" s="1">
        <v>28</v>
      </c>
      <c r="B30">
        <v>28</v>
      </c>
      <c r="D30" t="s">
        <v>51</v>
      </c>
      <c r="E30" t="s">
        <v>52</v>
      </c>
      <c r="F30" t="s">
        <v>53</v>
      </c>
      <c r="G30" t="s">
        <v>54</v>
      </c>
      <c r="H30" s="2">
        <v>44508.130555555559</v>
      </c>
      <c r="I30" t="s">
        <v>55</v>
      </c>
      <c r="J30" t="s">
        <v>44</v>
      </c>
      <c r="K30" t="s">
        <v>45</v>
      </c>
      <c r="L30" t="s">
        <v>156</v>
      </c>
      <c r="M30" t="s">
        <v>56</v>
      </c>
    </row>
    <row r="31" spans="1:15" x14ac:dyDescent="0.3">
      <c r="A31" s="1">
        <v>29</v>
      </c>
      <c r="B31">
        <v>29</v>
      </c>
      <c r="C31" t="s">
        <v>57</v>
      </c>
      <c r="D31" t="s">
        <v>58</v>
      </c>
      <c r="E31" t="s">
        <v>59</v>
      </c>
      <c r="F31" t="s">
        <v>60</v>
      </c>
      <c r="G31" t="s">
        <v>61</v>
      </c>
      <c r="H31" s="2">
        <v>44508.49386574074</v>
      </c>
      <c r="I31" t="s">
        <v>62</v>
      </c>
      <c r="J31" t="s">
        <v>28</v>
      </c>
      <c r="K31" t="s">
        <v>29</v>
      </c>
      <c r="L31" t="s">
        <v>156</v>
      </c>
      <c r="M31" t="s">
        <v>63</v>
      </c>
    </row>
    <row r="32" spans="1:15" x14ac:dyDescent="0.3">
      <c r="A32" s="1">
        <v>30</v>
      </c>
      <c r="B32">
        <v>30</v>
      </c>
      <c r="D32" t="s">
        <v>172</v>
      </c>
      <c r="E32" t="s">
        <v>173</v>
      </c>
      <c r="F32" t="s">
        <v>174</v>
      </c>
      <c r="G32" t="s">
        <v>175</v>
      </c>
      <c r="H32" s="2">
        <v>44508.473611111112</v>
      </c>
      <c r="I32" t="s">
        <v>176</v>
      </c>
      <c r="J32" t="s">
        <v>44</v>
      </c>
      <c r="K32" t="s">
        <v>45</v>
      </c>
      <c r="L32" t="s">
        <v>156</v>
      </c>
      <c r="M32" t="s">
        <v>177</v>
      </c>
    </row>
    <row r="33" spans="1:13" x14ac:dyDescent="0.3">
      <c r="A33" s="1">
        <v>31</v>
      </c>
      <c r="B33">
        <v>31</v>
      </c>
      <c r="C33" t="s">
        <v>178</v>
      </c>
      <c r="D33" t="s">
        <v>179</v>
      </c>
      <c r="E33" t="s">
        <v>180</v>
      </c>
      <c r="F33" t="s">
        <v>181</v>
      </c>
      <c r="G33" t="s">
        <v>182</v>
      </c>
      <c r="H33" s="2">
        <v>44506.479166666657</v>
      </c>
      <c r="I33" t="s">
        <v>183</v>
      </c>
      <c r="K33" t="s">
        <v>184</v>
      </c>
      <c r="L33" t="s">
        <v>156</v>
      </c>
      <c r="M33" t="s">
        <v>185</v>
      </c>
    </row>
    <row r="34" spans="1:13" x14ac:dyDescent="0.3">
      <c r="A34" s="1">
        <v>32</v>
      </c>
      <c r="B34">
        <v>32</v>
      </c>
      <c r="C34" t="s">
        <v>186</v>
      </c>
      <c r="D34" t="s">
        <v>187</v>
      </c>
      <c r="E34" t="s">
        <v>188</v>
      </c>
      <c r="F34" t="s">
        <v>189</v>
      </c>
      <c r="G34" t="s">
        <v>190</v>
      </c>
      <c r="H34" s="2">
        <v>44505.42732638889</v>
      </c>
      <c r="I34" t="s">
        <v>191</v>
      </c>
      <c r="K34" t="s">
        <v>192</v>
      </c>
      <c r="L34" t="s">
        <v>156</v>
      </c>
      <c r="M34" t="s">
        <v>193</v>
      </c>
    </row>
    <row r="35" spans="1:13" x14ac:dyDescent="0.3">
      <c r="A35" s="1">
        <v>33</v>
      </c>
      <c r="B35">
        <v>33</v>
      </c>
      <c r="C35" t="s">
        <v>194</v>
      </c>
      <c r="D35" t="s">
        <v>195</v>
      </c>
      <c r="E35" t="s">
        <v>196</v>
      </c>
      <c r="F35" t="s">
        <v>197</v>
      </c>
      <c r="G35" t="s">
        <v>198</v>
      </c>
      <c r="H35" s="2">
        <v>44505.656388888892</v>
      </c>
      <c r="I35" t="s">
        <v>199</v>
      </c>
      <c r="K35" t="s">
        <v>192</v>
      </c>
      <c r="L35" t="s">
        <v>156</v>
      </c>
      <c r="M35" t="s">
        <v>200</v>
      </c>
    </row>
    <row r="36" spans="1:13" x14ac:dyDescent="0.3">
      <c r="A36" s="1">
        <v>34</v>
      </c>
      <c r="B36">
        <v>34</v>
      </c>
      <c r="C36" t="s">
        <v>201</v>
      </c>
      <c r="D36" t="s">
        <v>202</v>
      </c>
      <c r="E36" t="s">
        <v>203</v>
      </c>
      <c r="F36" t="s">
        <v>204</v>
      </c>
      <c r="G36" t="s">
        <v>205</v>
      </c>
      <c r="H36" s="2">
        <v>44505.548611111109</v>
      </c>
      <c r="I36" t="s">
        <v>206</v>
      </c>
      <c r="K36" t="s">
        <v>184</v>
      </c>
      <c r="L36" t="s">
        <v>156</v>
      </c>
      <c r="M36" t="s">
        <v>207</v>
      </c>
    </row>
    <row r="37" spans="1:13" x14ac:dyDescent="0.3">
      <c r="A37" s="1">
        <v>35</v>
      </c>
      <c r="B37">
        <v>35</v>
      </c>
      <c r="C37" t="s">
        <v>208</v>
      </c>
      <c r="D37" t="s">
        <v>209</v>
      </c>
      <c r="E37" t="s">
        <v>210</v>
      </c>
      <c r="F37" t="s">
        <v>211</v>
      </c>
      <c r="G37" t="s">
        <v>212</v>
      </c>
      <c r="H37" s="2">
        <v>44508.81858796296</v>
      </c>
      <c r="I37" t="s">
        <v>213</v>
      </c>
      <c r="K37" t="s">
        <v>184</v>
      </c>
      <c r="L37" t="s">
        <v>156</v>
      </c>
      <c r="M37" t="s">
        <v>214</v>
      </c>
    </row>
    <row r="38" spans="1:13" x14ac:dyDescent="0.3">
      <c r="A38" s="1">
        <v>36</v>
      </c>
      <c r="B38">
        <v>36</v>
      </c>
      <c r="C38" t="s">
        <v>215</v>
      </c>
      <c r="D38" t="s">
        <v>216</v>
      </c>
      <c r="E38" t="s">
        <v>217</v>
      </c>
      <c r="F38" t="s">
        <v>218</v>
      </c>
      <c r="G38" t="s">
        <v>219</v>
      </c>
      <c r="H38" s="2">
        <v>44508.606724537043</v>
      </c>
      <c r="I38" t="s">
        <v>220</v>
      </c>
      <c r="K38" t="s">
        <v>221</v>
      </c>
      <c r="L38" t="s">
        <v>156</v>
      </c>
      <c r="M38" t="s">
        <v>222</v>
      </c>
    </row>
    <row r="39" spans="1:13" x14ac:dyDescent="0.3">
      <c r="A39" s="1">
        <v>37</v>
      </c>
      <c r="B39">
        <v>37</v>
      </c>
      <c r="C39" t="s">
        <v>223</v>
      </c>
      <c r="D39" t="s">
        <v>224</v>
      </c>
      <c r="E39" t="s">
        <v>225</v>
      </c>
      <c r="F39" t="s">
        <v>226</v>
      </c>
      <c r="G39" t="s">
        <v>227</v>
      </c>
      <c r="H39" s="2">
        <v>44507.510416666657</v>
      </c>
      <c r="I39" t="s">
        <v>228</v>
      </c>
      <c r="K39" t="s">
        <v>184</v>
      </c>
      <c r="L39" t="s">
        <v>156</v>
      </c>
      <c r="M39" t="s">
        <v>229</v>
      </c>
    </row>
    <row r="40" spans="1:13" x14ac:dyDescent="0.3">
      <c r="A40" s="1">
        <v>38</v>
      </c>
      <c r="B40">
        <v>38</v>
      </c>
      <c r="C40" t="s">
        <v>230</v>
      </c>
      <c r="D40" t="s">
        <v>231</v>
      </c>
      <c r="E40" t="s">
        <v>232</v>
      </c>
      <c r="F40" t="s">
        <v>233</v>
      </c>
      <c r="G40" t="s">
        <v>234</v>
      </c>
      <c r="H40" s="2">
        <v>44505.116701388892</v>
      </c>
      <c r="I40" t="s">
        <v>235</v>
      </c>
      <c r="K40" t="s">
        <v>236</v>
      </c>
      <c r="L40" t="s">
        <v>156</v>
      </c>
      <c r="M40" t="s">
        <v>237</v>
      </c>
    </row>
    <row r="41" spans="1:13" x14ac:dyDescent="0.3">
      <c r="A41" s="1">
        <v>39</v>
      </c>
      <c r="B41">
        <v>39</v>
      </c>
      <c r="C41" t="s">
        <v>238</v>
      </c>
      <c r="D41" t="s">
        <v>239</v>
      </c>
      <c r="E41" t="s">
        <v>240</v>
      </c>
      <c r="F41" t="s">
        <v>241</v>
      </c>
      <c r="G41" t="s">
        <v>242</v>
      </c>
      <c r="H41" s="2">
        <v>44505.042361111111</v>
      </c>
      <c r="I41" t="s">
        <v>243</v>
      </c>
      <c r="K41" t="s">
        <v>244</v>
      </c>
      <c r="L41" t="s">
        <v>156</v>
      </c>
      <c r="M41" t="s">
        <v>245</v>
      </c>
    </row>
    <row r="42" spans="1:13" x14ac:dyDescent="0.3">
      <c r="A42" s="1">
        <v>40</v>
      </c>
      <c r="B42">
        <v>40</v>
      </c>
      <c r="C42" t="s">
        <v>246</v>
      </c>
      <c r="D42" t="s">
        <v>247</v>
      </c>
      <c r="E42" t="s">
        <v>248</v>
      </c>
      <c r="F42" t="s">
        <v>249</v>
      </c>
      <c r="G42" t="s">
        <v>250</v>
      </c>
      <c r="H42" s="2">
        <v>44508.733495370368</v>
      </c>
      <c r="I42" t="s">
        <v>251</v>
      </c>
      <c r="J42" t="s">
        <v>28</v>
      </c>
      <c r="K42" t="s">
        <v>29</v>
      </c>
      <c r="L42" t="s">
        <v>252</v>
      </c>
      <c r="M42" t="s">
        <v>253</v>
      </c>
    </row>
    <row r="43" spans="1:13" x14ac:dyDescent="0.3">
      <c r="A43" s="1">
        <v>41</v>
      </c>
      <c r="B43">
        <v>41</v>
      </c>
      <c r="C43" t="s">
        <v>31</v>
      </c>
      <c r="D43" t="s">
        <v>32</v>
      </c>
      <c r="E43" t="s">
        <v>33</v>
      </c>
      <c r="F43" t="s">
        <v>34</v>
      </c>
      <c r="G43" t="s">
        <v>35</v>
      </c>
      <c r="H43" s="2">
        <v>44508.672048611108</v>
      </c>
      <c r="I43" t="s">
        <v>36</v>
      </c>
      <c r="K43" t="s">
        <v>37</v>
      </c>
      <c r="L43" t="s">
        <v>252</v>
      </c>
      <c r="M43" t="s">
        <v>38</v>
      </c>
    </row>
    <row r="44" spans="1:13" x14ac:dyDescent="0.3">
      <c r="A44" s="1">
        <v>42</v>
      </c>
      <c r="B44">
        <v>42</v>
      </c>
      <c r="C44" t="s">
        <v>112</v>
      </c>
      <c r="D44" t="s">
        <v>254</v>
      </c>
      <c r="E44" t="s">
        <v>255</v>
      </c>
      <c r="F44" t="s">
        <v>256</v>
      </c>
      <c r="G44" t="s">
        <v>257</v>
      </c>
      <c r="H44" s="2">
        <v>44508.833356481482</v>
      </c>
      <c r="I44" t="s">
        <v>258</v>
      </c>
      <c r="J44" t="s">
        <v>28</v>
      </c>
      <c r="K44" t="s">
        <v>29</v>
      </c>
      <c r="L44" t="s">
        <v>252</v>
      </c>
      <c r="M44" t="s">
        <v>259</v>
      </c>
    </row>
    <row r="45" spans="1:13" x14ac:dyDescent="0.3">
      <c r="A45" s="1">
        <v>43</v>
      </c>
      <c r="B45">
        <v>43</v>
      </c>
      <c r="C45" t="s">
        <v>260</v>
      </c>
      <c r="D45" t="s">
        <v>261</v>
      </c>
      <c r="E45" t="s">
        <v>262</v>
      </c>
      <c r="F45" t="s">
        <v>263</v>
      </c>
      <c r="G45" t="s">
        <v>264</v>
      </c>
      <c r="H45" s="2">
        <v>44508.750127314823</v>
      </c>
      <c r="I45" t="s">
        <v>265</v>
      </c>
      <c r="J45" t="s">
        <v>266</v>
      </c>
      <c r="K45" t="s">
        <v>267</v>
      </c>
      <c r="L45" t="s">
        <v>252</v>
      </c>
      <c r="M45" t="s">
        <v>268</v>
      </c>
    </row>
    <row r="46" spans="1:13" x14ac:dyDescent="0.3">
      <c r="A46" s="1">
        <v>44</v>
      </c>
      <c r="B46">
        <v>44</v>
      </c>
      <c r="C46" t="s">
        <v>269</v>
      </c>
      <c r="D46" t="s">
        <v>270</v>
      </c>
      <c r="E46" t="s">
        <v>271</v>
      </c>
      <c r="F46" t="s">
        <v>272</v>
      </c>
      <c r="G46" t="s">
        <v>273</v>
      </c>
      <c r="H46" s="2">
        <v>44508.583333333343</v>
      </c>
      <c r="I46" t="s">
        <v>274</v>
      </c>
      <c r="K46" t="s">
        <v>184</v>
      </c>
      <c r="L46" t="s">
        <v>252</v>
      </c>
      <c r="M46" t="s">
        <v>275</v>
      </c>
    </row>
    <row r="47" spans="1:13" x14ac:dyDescent="0.3">
      <c r="A47" s="1">
        <v>45</v>
      </c>
      <c r="B47">
        <v>45</v>
      </c>
      <c r="C47" t="s">
        <v>276</v>
      </c>
      <c r="D47" t="s">
        <v>277</v>
      </c>
      <c r="E47" t="s">
        <v>278</v>
      </c>
      <c r="F47" t="s">
        <v>279</v>
      </c>
      <c r="G47" t="s">
        <v>280</v>
      </c>
      <c r="H47" s="2">
        <v>44505.443055555559</v>
      </c>
      <c r="I47" t="s">
        <v>281</v>
      </c>
      <c r="K47" t="s">
        <v>184</v>
      </c>
      <c r="L47" t="s">
        <v>252</v>
      </c>
      <c r="M47" t="s">
        <v>282</v>
      </c>
    </row>
    <row r="48" spans="1:13" x14ac:dyDescent="0.3">
      <c r="A48" s="1">
        <v>46</v>
      </c>
      <c r="B48">
        <v>46</v>
      </c>
      <c r="C48" t="s">
        <v>269</v>
      </c>
      <c r="D48" t="s">
        <v>283</v>
      </c>
      <c r="E48" t="s">
        <v>284</v>
      </c>
      <c r="F48" t="s">
        <v>285</v>
      </c>
      <c r="G48" t="s">
        <v>286</v>
      </c>
      <c r="H48" s="2">
        <v>44505.486111111109</v>
      </c>
      <c r="I48" t="s">
        <v>287</v>
      </c>
      <c r="K48" t="s">
        <v>184</v>
      </c>
      <c r="L48" t="s">
        <v>252</v>
      </c>
      <c r="M48" t="s">
        <v>288</v>
      </c>
    </row>
    <row r="49" spans="1:13" x14ac:dyDescent="0.3">
      <c r="A49" s="1">
        <v>47</v>
      </c>
      <c r="B49">
        <v>47</v>
      </c>
      <c r="C49" t="s">
        <v>208</v>
      </c>
      <c r="D49" t="s">
        <v>209</v>
      </c>
      <c r="E49" t="s">
        <v>210</v>
      </c>
      <c r="F49" t="s">
        <v>211</v>
      </c>
      <c r="G49" t="s">
        <v>212</v>
      </c>
      <c r="H49" s="2">
        <v>44508.81858796296</v>
      </c>
      <c r="I49" t="s">
        <v>213</v>
      </c>
      <c r="K49" t="s">
        <v>184</v>
      </c>
      <c r="L49" t="s">
        <v>252</v>
      </c>
      <c r="M49" t="s">
        <v>214</v>
      </c>
    </row>
    <row r="50" spans="1:13" x14ac:dyDescent="0.3">
      <c r="A50" s="1">
        <v>48</v>
      </c>
      <c r="B50">
        <v>48</v>
      </c>
      <c r="C50" t="s">
        <v>289</v>
      </c>
      <c r="D50" t="s">
        <v>290</v>
      </c>
      <c r="E50" t="s">
        <v>291</v>
      </c>
      <c r="F50" t="s">
        <v>292</v>
      </c>
      <c r="G50" t="s">
        <v>293</v>
      </c>
      <c r="H50" s="2">
        <v>44508.990972222222</v>
      </c>
      <c r="I50" t="s">
        <v>294</v>
      </c>
      <c r="K50" t="s">
        <v>295</v>
      </c>
      <c r="L50" t="s">
        <v>252</v>
      </c>
      <c r="M50" t="s">
        <v>296</v>
      </c>
    </row>
    <row r="51" spans="1:13" x14ac:dyDescent="0.3">
      <c r="A51" s="1">
        <v>49</v>
      </c>
      <c r="B51">
        <v>49</v>
      </c>
      <c r="C51" t="s">
        <v>297</v>
      </c>
      <c r="D51" t="s">
        <v>298</v>
      </c>
      <c r="E51" t="s">
        <v>299</v>
      </c>
      <c r="F51" t="s">
        <v>300</v>
      </c>
      <c r="G51" t="s">
        <v>301</v>
      </c>
      <c r="H51" s="2">
        <v>44507.84375</v>
      </c>
      <c r="I51" t="s">
        <v>302</v>
      </c>
      <c r="K51" t="s">
        <v>303</v>
      </c>
      <c r="L51" t="s">
        <v>252</v>
      </c>
      <c r="M51" t="s">
        <v>304</v>
      </c>
    </row>
    <row r="52" spans="1:13" x14ac:dyDescent="0.3">
      <c r="A52" s="1">
        <v>50</v>
      </c>
      <c r="B52">
        <v>50</v>
      </c>
      <c r="C52" t="s">
        <v>305</v>
      </c>
      <c r="D52" t="s">
        <v>306</v>
      </c>
      <c r="E52" t="s">
        <v>307</v>
      </c>
      <c r="F52" t="s">
        <v>308</v>
      </c>
      <c r="G52" t="s">
        <v>309</v>
      </c>
      <c r="H52" s="2">
        <v>44505.913194444453</v>
      </c>
      <c r="I52" t="s">
        <v>310</v>
      </c>
      <c r="K52" t="s">
        <v>311</v>
      </c>
      <c r="L52" t="s">
        <v>252</v>
      </c>
      <c r="M52" t="s">
        <v>312</v>
      </c>
    </row>
    <row r="53" spans="1:13" x14ac:dyDescent="0.3">
      <c r="A53" s="1">
        <v>51</v>
      </c>
      <c r="B53">
        <v>51</v>
      </c>
      <c r="C53" t="s">
        <v>305</v>
      </c>
      <c r="D53" t="s">
        <v>306</v>
      </c>
      <c r="E53" t="s">
        <v>307</v>
      </c>
      <c r="F53" t="s">
        <v>313</v>
      </c>
      <c r="G53" t="s">
        <v>309</v>
      </c>
      <c r="H53" s="2">
        <v>44505.793055555558</v>
      </c>
      <c r="I53" t="s">
        <v>314</v>
      </c>
      <c r="K53" t="s">
        <v>311</v>
      </c>
      <c r="L53" t="s">
        <v>252</v>
      </c>
      <c r="M53" t="s">
        <v>312</v>
      </c>
    </row>
    <row r="54" spans="1:13" x14ac:dyDescent="0.3">
      <c r="A54" s="1">
        <v>52</v>
      </c>
      <c r="B54">
        <v>52</v>
      </c>
      <c r="C54" t="s">
        <v>289</v>
      </c>
      <c r="D54" t="s">
        <v>315</v>
      </c>
      <c r="E54" t="s">
        <v>316</v>
      </c>
      <c r="F54" t="s">
        <v>317</v>
      </c>
      <c r="G54" t="s">
        <v>318</v>
      </c>
      <c r="H54" s="2">
        <v>44505.834027777782</v>
      </c>
      <c r="I54" t="s">
        <v>319</v>
      </c>
      <c r="K54" t="s">
        <v>295</v>
      </c>
      <c r="L54" t="s">
        <v>252</v>
      </c>
      <c r="M54" t="s">
        <v>320</v>
      </c>
    </row>
    <row r="55" spans="1:13" x14ac:dyDescent="0.3">
      <c r="A55" s="1">
        <v>53</v>
      </c>
      <c r="B55">
        <v>53</v>
      </c>
      <c r="C55" t="s">
        <v>321</v>
      </c>
      <c r="D55" t="s">
        <v>322</v>
      </c>
      <c r="E55" t="s">
        <v>323</v>
      </c>
      <c r="F55" t="s">
        <v>324</v>
      </c>
      <c r="G55" t="s">
        <v>325</v>
      </c>
      <c r="H55" s="2">
        <v>44506.42083333333</v>
      </c>
      <c r="I55" t="s">
        <v>326</v>
      </c>
      <c r="K55" t="s">
        <v>184</v>
      </c>
      <c r="L55" t="s">
        <v>252</v>
      </c>
      <c r="M55" t="s">
        <v>327</v>
      </c>
    </row>
    <row r="56" spans="1:13" x14ac:dyDescent="0.3">
      <c r="A56" s="1">
        <v>54</v>
      </c>
      <c r="B56">
        <v>54</v>
      </c>
      <c r="C56" t="s">
        <v>328</v>
      </c>
      <c r="D56" t="s">
        <v>329</v>
      </c>
      <c r="E56" t="s">
        <v>330</v>
      </c>
      <c r="F56" t="s">
        <v>331</v>
      </c>
      <c r="G56" t="s">
        <v>332</v>
      </c>
      <c r="H56" s="2">
        <v>44505.690011574072</v>
      </c>
      <c r="I56" t="s">
        <v>333</v>
      </c>
      <c r="K56" t="s">
        <v>184</v>
      </c>
      <c r="L56" t="s">
        <v>252</v>
      </c>
      <c r="M56" t="s">
        <v>334</v>
      </c>
    </row>
    <row r="57" spans="1:13" x14ac:dyDescent="0.3">
      <c r="A57" s="1">
        <v>55</v>
      </c>
      <c r="B57">
        <v>55</v>
      </c>
      <c r="C57" t="s">
        <v>335</v>
      </c>
      <c r="D57" t="s">
        <v>336</v>
      </c>
      <c r="E57" t="s">
        <v>337</v>
      </c>
      <c r="F57" t="s">
        <v>338</v>
      </c>
      <c r="G57" t="s">
        <v>339</v>
      </c>
      <c r="H57" s="2">
        <v>44505.5</v>
      </c>
      <c r="I57" t="s">
        <v>340</v>
      </c>
      <c r="K57" t="s">
        <v>184</v>
      </c>
      <c r="L57" t="s">
        <v>252</v>
      </c>
      <c r="M57" t="s">
        <v>341</v>
      </c>
    </row>
    <row r="58" spans="1:13" x14ac:dyDescent="0.3">
      <c r="A58" s="1">
        <v>56</v>
      </c>
      <c r="B58">
        <v>56</v>
      </c>
      <c r="C58" t="s">
        <v>342</v>
      </c>
      <c r="D58" t="s">
        <v>343</v>
      </c>
      <c r="E58" t="s">
        <v>344</v>
      </c>
      <c r="F58" t="s">
        <v>345</v>
      </c>
      <c r="G58" t="s">
        <v>346</v>
      </c>
      <c r="H58" s="2">
        <v>44508.505300925928</v>
      </c>
      <c r="I58" t="s">
        <v>347</v>
      </c>
      <c r="K58" t="s">
        <v>348</v>
      </c>
      <c r="L58" t="s">
        <v>252</v>
      </c>
      <c r="M58" t="s">
        <v>349</v>
      </c>
    </row>
    <row r="59" spans="1:13" x14ac:dyDescent="0.3">
      <c r="A59" s="1">
        <v>57</v>
      </c>
      <c r="B59">
        <v>57</v>
      </c>
      <c r="C59" t="s">
        <v>350</v>
      </c>
      <c r="D59" t="s">
        <v>351</v>
      </c>
      <c r="E59" t="s">
        <v>352</v>
      </c>
      <c r="F59" t="s">
        <v>353</v>
      </c>
      <c r="G59" t="s">
        <v>354</v>
      </c>
      <c r="H59" s="2">
        <v>44508.678981481477</v>
      </c>
      <c r="I59" t="s">
        <v>355</v>
      </c>
      <c r="J59" t="s">
        <v>356</v>
      </c>
      <c r="K59" t="s">
        <v>357</v>
      </c>
      <c r="L59" t="s">
        <v>252</v>
      </c>
      <c r="M59" t="s">
        <v>358</v>
      </c>
    </row>
    <row r="60" spans="1:13" x14ac:dyDescent="0.3">
      <c r="A60" s="1">
        <v>58</v>
      </c>
      <c r="B60">
        <v>58</v>
      </c>
      <c r="C60" t="s">
        <v>359</v>
      </c>
      <c r="D60" t="s">
        <v>360</v>
      </c>
      <c r="E60" t="s">
        <v>361</v>
      </c>
      <c r="F60" t="s">
        <v>362</v>
      </c>
      <c r="G60" t="s">
        <v>363</v>
      </c>
      <c r="H60" s="2">
        <v>44508.416932870372</v>
      </c>
      <c r="I60" t="s">
        <v>364</v>
      </c>
      <c r="K60" t="s">
        <v>365</v>
      </c>
      <c r="L60" t="s">
        <v>252</v>
      </c>
      <c r="M60" t="s">
        <v>366</v>
      </c>
    </row>
    <row r="61" spans="1:13" x14ac:dyDescent="0.3">
      <c r="A61" s="1">
        <v>59</v>
      </c>
      <c r="B61">
        <v>59</v>
      </c>
      <c r="C61" t="s">
        <v>367</v>
      </c>
      <c r="D61" t="s">
        <v>368</v>
      </c>
      <c r="E61" t="s">
        <v>369</v>
      </c>
      <c r="F61" t="s">
        <v>370</v>
      </c>
      <c r="G61" t="s">
        <v>371</v>
      </c>
      <c r="H61" s="2">
        <v>44505.861805555563</v>
      </c>
      <c r="I61" t="s">
        <v>372</v>
      </c>
      <c r="K61" t="s">
        <v>184</v>
      </c>
      <c r="L61" t="s">
        <v>252</v>
      </c>
      <c r="M61" t="s">
        <v>373</v>
      </c>
    </row>
    <row r="62" spans="1:13" x14ac:dyDescent="0.3">
      <c r="A62" s="1">
        <v>60</v>
      </c>
      <c r="B62">
        <v>60</v>
      </c>
      <c r="C62" t="s">
        <v>112</v>
      </c>
      <c r="D62" t="s">
        <v>254</v>
      </c>
      <c r="E62" t="s">
        <v>255</v>
      </c>
      <c r="F62" t="s">
        <v>256</v>
      </c>
      <c r="G62" t="s">
        <v>257</v>
      </c>
      <c r="H62" s="2">
        <v>44508.833356481482</v>
      </c>
      <c r="I62" t="s">
        <v>258</v>
      </c>
      <c r="J62" t="s">
        <v>28</v>
      </c>
      <c r="K62" t="s">
        <v>29</v>
      </c>
      <c r="L62" t="s">
        <v>374</v>
      </c>
      <c r="M62" t="s">
        <v>259</v>
      </c>
    </row>
    <row r="63" spans="1:13" x14ac:dyDescent="0.3">
      <c r="A63" s="1">
        <v>61</v>
      </c>
      <c r="B63">
        <v>61</v>
      </c>
      <c r="C63" t="s">
        <v>375</v>
      </c>
      <c r="D63" t="s">
        <v>376</v>
      </c>
      <c r="E63" t="s">
        <v>377</v>
      </c>
      <c r="F63" t="s">
        <v>378</v>
      </c>
      <c r="G63" t="s">
        <v>379</v>
      </c>
      <c r="H63" s="2">
        <v>44508.71634259259</v>
      </c>
      <c r="I63" t="s">
        <v>380</v>
      </c>
      <c r="K63" t="s">
        <v>37</v>
      </c>
      <c r="L63" t="s">
        <v>374</v>
      </c>
      <c r="M63" t="s">
        <v>381</v>
      </c>
    </row>
    <row r="64" spans="1:13" x14ac:dyDescent="0.3">
      <c r="A64" s="1">
        <v>62</v>
      </c>
      <c r="B64">
        <v>62</v>
      </c>
      <c r="C64" t="s">
        <v>208</v>
      </c>
      <c r="D64" t="s">
        <v>382</v>
      </c>
      <c r="E64" t="s">
        <v>383</v>
      </c>
      <c r="F64" t="s">
        <v>384</v>
      </c>
      <c r="G64" t="s">
        <v>385</v>
      </c>
      <c r="H64" s="2">
        <v>44508.914513888893</v>
      </c>
      <c r="I64" t="s">
        <v>386</v>
      </c>
      <c r="K64" t="s">
        <v>184</v>
      </c>
      <c r="L64" t="s">
        <v>374</v>
      </c>
      <c r="M64" t="s">
        <v>387</v>
      </c>
    </row>
    <row r="65" spans="1:13" x14ac:dyDescent="0.3">
      <c r="A65" s="1">
        <v>63</v>
      </c>
      <c r="B65">
        <v>63</v>
      </c>
      <c r="C65" t="s">
        <v>388</v>
      </c>
      <c r="D65" t="s">
        <v>389</v>
      </c>
      <c r="E65" t="s">
        <v>390</v>
      </c>
      <c r="F65" t="s">
        <v>391</v>
      </c>
      <c r="G65" t="s">
        <v>392</v>
      </c>
      <c r="H65" s="2">
        <v>44507.461111111108</v>
      </c>
      <c r="I65" t="s">
        <v>393</v>
      </c>
      <c r="K65" t="s">
        <v>184</v>
      </c>
      <c r="L65" t="s">
        <v>374</v>
      </c>
      <c r="M65" t="s">
        <v>394</v>
      </c>
    </row>
    <row r="66" spans="1:13" x14ac:dyDescent="0.3">
      <c r="A66" s="1">
        <v>64</v>
      </c>
      <c r="B66">
        <v>64</v>
      </c>
      <c r="C66" t="s">
        <v>321</v>
      </c>
      <c r="D66" t="s">
        <v>395</v>
      </c>
      <c r="E66" t="s">
        <v>396</v>
      </c>
      <c r="F66" t="s">
        <v>397</v>
      </c>
      <c r="G66" t="s">
        <v>398</v>
      </c>
      <c r="H66" s="2">
        <v>44508.462500000001</v>
      </c>
      <c r="I66" t="s">
        <v>399</v>
      </c>
      <c r="K66" t="s">
        <v>184</v>
      </c>
      <c r="L66" t="s">
        <v>374</v>
      </c>
      <c r="M66" t="s">
        <v>400</v>
      </c>
    </row>
    <row r="67" spans="1:13" x14ac:dyDescent="0.3">
      <c r="A67" s="1">
        <v>65</v>
      </c>
      <c r="B67">
        <v>65</v>
      </c>
      <c r="C67" t="s">
        <v>321</v>
      </c>
      <c r="D67" t="s">
        <v>401</v>
      </c>
      <c r="E67" t="s">
        <v>402</v>
      </c>
      <c r="F67" t="s">
        <v>403</v>
      </c>
      <c r="G67" t="s">
        <v>404</v>
      </c>
      <c r="H67" s="2">
        <v>44505.42083333333</v>
      </c>
      <c r="I67" t="s">
        <v>405</v>
      </c>
      <c r="K67" t="s">
        <v>184</v>
      </c>
      <c r="L67" t="s">
        <v>374</v>
      </c>
      <c r="M67" t="s">
        <v>406</v>
      </c>
    </row>
    <row r="68" spans="1:13" x14ac:dyDescent="0.3">
      <c r="A68" s="1">
        <v>66</v>
      </c>
      <c r="B68">
        <v>66</v>
      </c>
      <c r="C68" t="s">
        <v>321</v>
      </c>
      <c r="D68" t="s">
        <v>407</v>
      </c>
      <c r="E68" t="s">
        <v>408</v>
      </c>
      <c r="F68" t="s">
        <v>409</v>
      </c>
      <c r="G68" t="s">
        <v>410</v>
      </c>
      <c r="H68" s="2">
        <v>44507.45208333333</v>
      </c>
      <c r="I68" t="s">
        <v>411</v>
      </c>
      <c r="K68" t="s">
        <v>184</v>
      </c>
      <c r="L68" t="s">
        <v>374</v>
      </c>
      <c r="M68" t="s">
        <v>412</v>
      </c>
    </row>
    <row r="69" spans="1:13" x14ac:dyDescent="0.3">
      <c r="A69" s="1">
        <v>67</v>
      </c>
      <c r="B69">
        <v>67</v>
      </c>
      <c r="C69" t="s">
        <v>269</v>
      </c>
      <c r="D69" t="s">
        <v>283</v>
      </c>
      <c r="E69" t="s">
        <v>284</v>
      </c>
      <c r="F69" t="s">
        <v>285</v>
      </c>
      <c r="G69" t="s">
        <v>286</v>
      </c>
      <c r="H69" s="2">
        <v>44505.486111111109</v>
      </c>
      <c r="I69" t="s">
        <v>287</v>
      </c>
      <c r="K69" t="s">
        <v>184</v>
      </c>
      <c r="L69" t="s">
        <v>374</v>
      </c>
      <c r="M69" t="s">
        <v>288</v>
      </c>
    </row>
    <row r="70" spans="1:13" x14ac:dyDescent="0.3">
      <c r="A70" s="1">
        <v>68</v>
      </c>
      <c r="B70">
        <v>68</v>
      </c>
      <c r="C70" t="s">
        <v>321</v>
      </c>
      <c r="D70" t="s">
        <v>322</v>
      </c>
      <c r="E70" t="s">
        <v>323</v>
      </c>
      <c r="F70" t="s">
        <v>324</v>
      </c>
      <c r="G70" t="s">
        <v>325</v>
      </c>
      <c r="H70" s="2">
        <v>44506.42083333333</v>
      </c>
      <c r="I70" t="s">
        <v>326</v>
      </c>
      <c r="K70" t="s">
        <v>184</v>
      </c>
      <c r="L70" t="s">
        <v>374</v>
      </c>
      <c r="M70" t="s">
        <v>327</v>
      </c>
    </row>
    <row r="71" spans="1:13" x14ac:dyDescent="0.3">
      <c r="A71" s="1">
        <v>69</v>
      </c>
      <c r="B71">
        <v>69</v>
      </c>
      <c r="C71" t="s">
        <v>413</v>
      </c>
      <c r="D71" t="s">
        <v>414</v>
      </c>
      <c r="E71" t="s">
        <v>415</v>
      </c>
      <c r="F71" t="s">
        <v>416</v>
      </c>
      <c r="G71" t="s">
        <v>417</v>
      </c>
      <c r="H71" s="2">
        <v>44508.990833333337</v>
      </c>
      <c r="I71" t="s">
        <v>418</v>
      </c>
      <c r="K71" t="s">
        <v>419</v>
      </c>
      <c r="L71" t="s">
        <v>374</v>
      </c>
      <c r="M71" t="s">
        <v>420</v>
      </c>
    </row>
    <row r="72" spans="1:13" x14ac:dyDescent="0.3">
      <c r="A72" s="1">
        <v>70</v>
      </c>
      <c r="B72">
        <v>70</v>
      </c>
      <c r="C72" t="s">
        <v>421</v>
      </c>
      <c r="D72" t="s">
        <v>422</v>
      </c>
      <c r="E72" t="s">
        <v>423</v>
      </c>
      <c r="F72" t="s">
        <v>424</v>
      </c>
      <c r="G72" t="s">
        <v>425</v>
      </c>
      <c r="H72" s="2">
        <v>44507.987974537027</v>
      </c>
      <c r="I72" t="s">
        <v>426</v>
      </c>
      <c r="K72" t="s">
        <v>184</v>
      </c>
      <c r="L72" t="s">
        <v>374</v>
      </c>
      <c r="M72" t="s">
        <v>427</v>
      </c>
    </row>
    <row r="73" spans="1:13" x14ac:dyDescent="0.3">
      <c r="A73" s="1">
        <v>71</v>
      </c>
      <c r="B73">
        <v>71</v>
      </c>
      <c r="C73" t="s">
        <v>342</v>
      </c>
      <c r="D73" t="s">
        <v>343</v>
      </c>
      <c r="E73" t="s">
        <v>344</v>
      </c>
      <c r="F73" t="s">
        <v>345</v>
      </c>
      <c r="G73" t="s">
        <v>346</v>
      </c>
      <c r="H73" s="2">
        <v>44508.505300925928</v>
      </c>
      <c r="I73" t="s">
        <v>347</v>
      </c>
      <c r="K73" t="s">
        <v>348</v>
      </c>
      <c r="L73" t="s">
        <v>374</v>
      </c>
      <c r="M73" t="s">
        <v>349</v>
      </c>
    </row>
    <row r="74" spans="1:13" x14ac:dyDescent="0.3">
      <c r="A74" s="1">
        <v>72</v>
      </c>
      <c r="B74">
        <v>72</v>
      </c>
      <c r="C74" t="s">
        <v>350</v>
      </c>
      <c r="D74" t="s">
        <v>351</v>
      </c>
      <c r="E74" t="s">
        <v>352</v>
      </c>
      <c r="F74" t="s">
        <v>353</v>
      </c>
      <c r="G74" t="s">
        <v>354</v>
      </c>
      <c r="H74" s="2">
        <v>44508.678981481477</v>
      </c>
      <c r="I74" t="s">
        <v>355</v>
      </c>
      <c r="J74" t="s">
        <v>356</v>
      </c>
      <c r="K74" t="s">
        <v>357</v>
      </c>
      <c r="L74" t="s">
        <v>374</v>
      </c>
      <c r="M74" t="s">
        <v>358</v>
      </c>
    </row>
    <row r="75" spans="1:13" x14ac:dyDescent="0.3">
      <c r="A75" s="1">
        <v>73</v>
      </c>
      <c r="B75">
        <v>73</v>
      </c>
      <c r="C75" t="s">
        <v>428</v>
      </c>
      <c r="D75" t="s">
        <v>429</v>
      </c>
      <c r="E75" t="s">
        <v>430</v>
      </c>
      <c r="F75" t="s">
        <v>431</v>
      </c>
      <c r="G75" t="s">
        <v>432</v>
      </c>
      <c r="H75" s="2">
        <v>44507.014143518521</v>
      </c>
      <c r="I75" t="s">
        <v>433</v>
      </c>
      <c r="K75" t="s">
        <v>434</v>
      </c>
      <c r="L75" t="s">
        <v>374</v>
      </c>
      <c r="M75" t="s">
        <v>435</v>
      </c>
    </row>
    <row r="76" spans="1:13" x14ac:dyDescent="0.3">
      <c r="A76" s="1">
        <v>74</v>
      </c>
      <c r="B76">
        <v>74</v>
      </c>
      <c r="C76" t="s">
        <v>305</v>
      </c>
      <c r="D76" t="s">
        <v>306</v>
      </c>
      <c r="E76" t="s">
        <v>307</v>
      </c>
      <c r="F76" t="s">
        <v>313</v>
      </c>
      <c r="G76" t="s">
        <v>309</v>
      </c>
      <c r="H76" s="2">
        <v>44505.793055555558</v>
      </c>
      <c r="I76" t="s">
        <v>314</v>
      </c>
      <c r="K76" t="s">
        <v>311</v>
      </c>
      <c r="L76" t="s">
        <v>374</v>
      </c>
      <c r="M76" t="s">
        <v>312</v>
      </c>
    </row>
    <row r="77" spans="1:13" x14ac:dyDescent="0.3">
      <c r="A77" s="1">
        <v>75</v>
      </c>
      <c r="B77">
        <v>75</v>
      </c>
      <c r="C77" t="s">
        <v>305</v>
      </c>
      <c r="D77" t="s">
        <v>306</v>
      </c>
      <c r="E77" t="s">
        <v>307</v>
      </c>
      <c r="F77" t="s">
        <v>308</v>
      </c>
      <c r="G77" t="s">
        <v>309</v>
      </c>
      <c r="H77" s="2">
        <v>44505.913194444453</v>
      </c>
      <c r="I77" t="s">
        <v>310</v>
      </c>
      <c r="K77" t="s">
        <v>311</v>
      </c>
      <c r="L77" t="s">
        <v>374</v>
      </c>
      <c r="M77" t="s">
        <v>312</v>
      </c>
    </row>
    <row r="78" spans="1:13" x14ac:dyDescent="0.3">
      <c r="A78" s="1">
        <v>76</v>
      </c>
      <c r="B78">
        <v>76</v>
      </c>
      <c r="C78" t="s">
        <v>436</v>
      </c>
      <c r="D78" t="s">
        <v>437</v>
      </c>
      <c r="E78" t="s">
        <v>438</v>
      </c>
      <c r="F78" t="s">
        <v>439</v>
      </c>
      <c r="G78" t="s">
        <v>440</v>
      </c>
      <c r="H78" s="2">
        <v>44508.489733796298</v>
      </c>
      <c r="I78" t="s">
        <v>441</v>
      </c>
      <c r="J78" t="s">
        <v>442</v>
      </c>
      <c r="K78" t="s">
        <v>443</v>
      </c>
      <c r="L78" t="s">
        <v>374</v>
      </c>
      <c r="M78" t="s">
        <v>444</v>
      </c>
    </row>
    <row r="79" spans="1:13" x14ac:dyDescent="0.3">
      <c r="A79" s="1">
        <v>77</v>
      </c>
      <c r="B79">
        <v>77</v>
      </c>
      <c r="C79" t="s">
        <v>445</v>
      </c>
      <c r="D79" t="s">
        <v>446</v>
      </c>
      <c r="E79" t="s">
        <v>447</v>
      </c>
      <c r="F79" t="s">
        <v>448</v>
      </c>
      <c r="G79" t="s">
        <v>449</v>
      </c>
      <c r="H79" s="2">
        <v>44508.538680555554</v>
      </c>
      <c r="I79" t="s">
        <v>450</v>
      </c>
      <c r="K79" t="s">
        <v>221</v>
      </c>
      <c r="L79" t="s">
        <v>374</v>
      </c>
      <c r="M79" t="s">
        <v>451</v>
      </c>
    </row>
    <row r="80" spans="1:13" x14ac:dyDescent="0.3">
      <c r="A80" s="1">
        <v>78</v>
      </c>
      <c r="B80">
        <v>78</v>
      </c>
      <c r="C80" t="s">
        <v>452</v>
      </c>
      <c r="D80" t="s">
        <v>453</v>
      </c>
      <c r="E80" t="s">
        <v>454</v>
      </c>
      <c r="F80" t="s">
        <v>455</v>
      </c>
      <c r="G80" t="s">
        <v>456</v>
      </c>
      <c r="H80" s="2">
        <v>44508.495625000003</v>
      </c>
      <c r="I80" t="s">
        <v>457</v>
      </c>
      <c r="K80" t="s">
        <v>458</v>
      </c>
      <c r="L80" t="s">
        <v>374</v>
      </c>
      <c r="M80" t="s">
        <v>459</v>
      </c>
    </row>
    <row r="81" spans="1:13" x14ac:dyDescent="0.3">
      <c r="A81" s="1">
        <v>79</v>
      </c>
      <c r="B81">
        <v>79</v>
      </c>
      <c r="C81" t="s">
        <v>230</v>
      </c>
      <c r="D81" t="s">
        <v>460</v>
      </c>
      <c r="E81" t="s">
        <v>461</v>
      </c>
      <c r="F81" t="s">
        <v>462</v>
      </c>
      <c r="G81" t="s">
        <v>463</v>
      </c>
      <c r="H81" s="2">
        <v>44506.20784722222</v>
      </c>
      <c r="I81" t="s">
        <v>464</v>
      </c>
      <c r="K81" t="s">
        <v>236</v>
      </c>
      <c r="L81" t="s">
        <v>374</v>
      </c>
      <c r="M81" t="s">
        <v>465</v>
      </c>
    </row>
    <row r="82" spans="1:13" x14ac:dyDescent="0.3">
      <c r="A82" s="1">
        <v>80</v>
      </c>
      <c r="B82">
        <v>80</v>
      </c>
      <c r="C82" t="s">
        <v>466</v>
      </c>
      <c r="D82" t="s">
        <v>467</v>
      </c>
      <c r="E82" t="s">
        <v>468</v>
      </c>
      <c r="F82" t="s">
        <v>469</v>
      </c>
      <c r="G82" t="s">
        <v>470</v>
      </c>
      <c r="H82" s="2">
        <v>44505.542060185187</v>
      </c>
      <c r="I82" t="s">
        <v>471</v>
      </c>
      <c r="K82" t="s">
        <v>472</v>
      </c>
      <c r="L82" t="s">
        <v>473</v>
      </c>
      <c r="M82" t="s">
        <v>474</v>
      </c>
    </row>
    <row r="83" spans="1:13" x14ac:dyDescent="0.3">
      <c r="A83" s="1">
        <v>81</v>
      </c>
      <c r="B83">
        <v>81</v>
      </c>
      <c r="C83" t="s">
        <v>475</v>
      </c>
      <c r="D83" t="s">
        <v>476</v>
      </c>
      <c r="E83" t="s">
        <v>477</v>
      </c>
      <c r="F83" t="s">
        <v>478</v>
      </c>
      <c r="G83" t="s">
        <v>479</v>
      </c>
      <c r="H83" s="2">
        <v>44505.743055555547</v>
      </c>
      <c r="I83" t="s">
        <v>480</v>
      </c>
      <c r="K83" t="s">
        <v>184</v>
      </c>
      <c r="L83" t="s">
        <v>473</v>
      </c>
      <c r="M83" t="s">
        <v>481</v>
      </c>
    </row>
    <row r="84" spans="1:13" x14ac:dyDescent="0.3">
      <c r="A84" s="1">
        <v>82</v>
      </c>
      <c r="B84">
        <v>82</v>
      </c>
      <c r="C84" t="s">
        <v>367</v>
      </c>
      <c r="D84" t="s">
        <v>482</v>
      </c>
      <c r="E84" t="s">
        <v>483</v>
      </c>
      <c r="F84" t="s">
        <v>484</v>
      </c>
      <c r="G84" t="s">
        <v>485</v>
      </c>
      <c r="H84" s="2">
        <v>44506.042013888888</v>
      </c>
      <c r="I84" t="s">
        <v>486</v>
      </c>
      <c r="K84" t="s">
        <v>184</v>
      </c>
      <c r="L84" t="s">
        <v>473</v>
      </c>
      <c r="M84" t="s">
        <v>487</v>
      </c>
    </row>
    <row r="85" spans="1:13" x14ac:dyDescent="0.3">
      <c r="A85" s="1">
        <v>83</v>
      </c>
      <c r="B85">
        <v>83</v>
      </c>
      <c r="C85" t="s">
        <v>230</v>
      </c>
      <c r="D85" t="s">
        <v>231</v>
      </c>
      <c r="E85" t="s">
        <v>232</v>
      </c>
      <c r="F85" t="s">
        <v>233</v>
      </c>
      <c r="G85" t="s">
        <v>234</v>
      </c>
      <c r="H85" s="2">
        <v>44505.116701388892</v>
      </c>
      <c r="I85" t="s">
        <v>235</v>
      </c>
      <c r="K85" t="s">
        <v>236</v>
      </c>
      <c r="L85" t="s">
        <v>473</v>
      </c>
      <c r="M85" t="s">
        <v>237</v>
      </c>
    </row>
    <row r="86" spans="1:13" x14ac:dyDescent="0.3">
      <c r="A86" s="1">
        <v>84</v>
      </c>
      <c r="B86">
        <v>84</v>
      </c>
      <c r="C86" t="s">
        <v>321</v>
      </c>
      <c r="D86" t="s">
        <v>407</v>
      </c>
      <c r="E86" t="s">
        <v>408</v>
      </c>
      <c r="F86" t="s">
        <v>409</v>
      </c>
      <c r="G86" t="s">
        <v>410</v>
      </c>
      <c r="H86" s="2">
        <v>44507.45208333333</v>
      </c>
      <c r="I86" t="s">
        <v>411</v>
      </c>
      <c r="K86" t="s">
        <v>184</v>
      </c>
      <c r="L86" t="s">
        <v>473</v>
      </c>
      <c r="M86" t="s">
        <v>412</v>
      </c>
    </row>
    <row r="87" spans="1:13" x14ac:dyDescent="0.3">
      <c r="A87" s="1">
        <v>85</v>
      </c>
      <c r="B87">
        <v>85</v>
      </c>
      <c r="C87" t="s">
        <v>342</v>
      </c>
      <c r="D87" t="s">
        <v>343</v>
      </c>
      <c r="E87" t="s">
        <v>344</v>
      </c>
      <c r="F87" t="s">
        <v>345</v>
      </c>
      <c r="G87" t="s">
        <v>346</v>
      </c>
      <c r="H87" s="2">
        <v>44508.505300925928</v>
      </c>
      <c r="I87" t="s">
        <v>347</v>
      </c>
      <c r="K87" t="s">
        <v>348</v>
      </c>
      <c r="L87" t="s">
        <v>473</v>
      </c>
      <c r="M87" t="s">
        <v>349</v>
      </c>
    </row>
    <row r="88" spans="1:13" x14ac:dyDescent="0.3">
      <c r="A88" s="1">
        <v>86</v>
      </c>
      <c r="B88">
        <v>86</v>
      </c>
      <c r="C88" t="s">
        <v>350</v>
      </c>
      <c r="D88" t="s">
        <v>351</v>
      </c>
      <c r="E88" t="s">
        <v>352</v>
      </c>
      <c r="F88" t="s">
        <v>353</v>
      </c>
      <c r="G88" t="s">
        <v>354</v>
      </c>
      <c r="H88" s="2">
        <v>44508.678981481477</v>
      </c>
      <c r="I88" t="s">
        <v>355</v>
      </c>
      <c r="J88" t="s">
        <v>356</v>
      </c>
      <c r="K88" t="s">
        <v>357</v>
      </c>
      <c r="L88" t="s">
        <v>473</v>
      </c>
      <c r="M88" t="s">
        <v>358</v>
      </c>
    </row>
    <row r="89" spans="1:13" x14ac:dyDescent="0.3">
      <c r="A89" s="1">
        <v>87</v>
      </c>
      <c r="B89">
        <v>87</v>
      </c>
      <c r="C89" t="s">
        <v>488</v>
      </c>
      <c r="D89" t="s">
        <v>489</v>
      </c>
      <c r="E89" t="s">
        <v>490</v>
      </c>
      <c r="F89" t="s">
        <v>491</v>
      </c>
      <c r="G89" t="s">
        <v>492</v>
      </c>
      <c r="H89" s="2">
        <v>44508.218541666669</v>
      </c>
      <c r="I89" t="s">
        <v>493</v>
      </c>
      <c r="J89" t="s">
        <v>494</v>
      </c>
      <c r="K89" t="s">
        <v>495</v>
      </c>
      <c r="L89" t="s">
        <v>473</v>
      </c>
      <c r="M89" t="s">
        <v>496</v>
      </c>
    </row>
    <row r="90" spans="1:13" x14ac:dyDescent="0.3">
      <c r="A90" s="1">
        <v>88</v>
      </c>
      <c r="B90">
        <v>88</v>
      </c>
      <c r="C90" t="s">
        <v>497</v>
      </c>
      <c r="D90" t="s">
        <v>498</v>
      </c>
      <c r="E90" t="s">
        <v>499</v>
      </c>
      <c r="F90" t="s">
        <v>500</v>
      </c>
      <c r="G90" t="s">
        <v>501</v>
      </c>
      <c r="H90" s="2">
        <v>44508.713645833333</v>
      </c>
      <c r="I90" t="s">
        <v>502</v>
      </c>
      <c r="K90" t="s">
        <v>503</v>
      </c>
      <c r="L90" t="s">
        <v>473</v>
      </c>
      <c r="M90" t="s">
        <v>504</v>
      </c>
    </row>
    <row r="91" spans="1:13" x14ac:dyDescent="0.3">
      <c r="A91" s="1">
        <v>89</v>
      </c>
      <c r="B91">
        <v>89</v>
      </c>
      <c r="C91" t="s">
        <v>505</v>
      </c>
      <c r="D91" t="s">
        <v>506</v>
      </c>
      <c r="E91" t="s">
        <v>507</v>
      </c>
      <c r="F91" t="s">
        <v>508</v>
      </c>
      <c r="G91" t="s">
        <v>509</v>
      </c>
      <c r="H91" s="2">
        <v>44506.448460648149</v>
      </c>
      <c r="I91" t="s">
        <v>510</v>
      </c>
      <c r="K91" t="s">
        <v>221</v>
      </c>
      <c r="L91" t="s">
        <v>473</v>
      </c>
      <c r="M91" t="s">
        <v>511</v>
      </c>
    </row>
    <row r="92" spans="1:13" x14ac:dyDescent="0.3">
      <c r="A92" s="1">
        <v>90</v>
      </c>
      <c r="B92">
        <v>90</v>
      </c>
      <c r="C92" t="s">
        <v>230</v>
      </c>
      <c r="D92" t="s">
        <v>460</v>
      </c>
      <c r="E92" t="s">
        <v>461</v>
      </c>
      <c r="F92" t="s">
        <v>462</v>
      </c>
      <c r="G92" t="s">
        <v>463</v>
      </c>
      <c r="H92" s="2">
        <v>44506.20784722222</v>
      </c>
      <c r="I92" t="s">
        <v>464</v>
      </c>
      <c r="K92" t="s">
        <v>236</v>
      </c>
      <c r="L92" t="s">
        <v>473</v>
      </c>
      <c r="M92" t="s">
        <v>465</v>
      </c>
    </row>
    <row r="93" spans="1:13" x14ac:dyDescent="0.3">
      <c r="A93" s="1">
        <v>91</v>
      </c>
      <c r="B93">
        <v>91</v>
      </c>
      <c r="C93" t="s">
        <v>512</v>
      </c>
      <c r="D93" t="s">
        <v>513</v>
      </c>
      <c r="E93" t="s">
        <v>514</v>
      </c>
      <c r="F93" t="s">
        <v>515</v>
      </c>
      <c r="G93" t="s">
        <v>516</v>
      </c>
      <c r="H93" s="2">
        <v>44508.909722222219</v>
      </c>
      <c r="I93" t="s">
        <v>517</v>
      </c>
      <c r="K93" t="s">
        <v>518</v>
      </c>
      <c r="L93" t="s">
        <v>473</v>
      </c>
      <c r="M93" t="s">
        <v>519</v>
      </c>
    </row>
    <row r="94" spans="1:13" x14ac:dyDescent="0.3">
      <c r="A94" s="1">
        <v>92</v>
      </c>
      <c r="B94">
        <v>92</v>
      </c>
      <c r="C94" t="s">
        <v>520</v>
      </c>
      <c r="D94" t="s">
        <v>521</v>
      </c>
      <c r="E94" t="s">
        <v>522</v>
      </c>
      <c r="F94" t="s">
        <v>523</v>
      </c>
      <c r="G94" t="s">
        <v>524</v>
      </c>
      <c r="H94" s="2">
        <v>44508.944004629629</v>
      </c>
      <c r="I94" t="s">
        <v>525</v>
      </c>
      <c r="K94" t="s">
        <v>518</v>
      </c>
      <c r="L94" t="s">
        <v>473</v>
      </c>
      <c r="M94" t="s">
        <v>526</v>
      </c>
    </row>
    <row r="95" spans="1:13" x14ac:dyDescent="0.3">
      <c r="A95" s="1">
        <v>93</v>
      </c>
      <c r="B95">
        <v>93</v>
      </c>
      <c r="C95" t="s">
        <v>527</v>
      </c>
      <c r="D95" t="s">
        <v>528</v>
      </c>
      <c r="E95" t="s">
        <v>529</v>
      </c>
      <c r="F95" t="s">
        <v>530</v>
      </c>
      <c r="G95" t="s">
        <v>531</v>
      </c>
      <c r="H95" s="2">
        <v>44507.609675925924</v>
      </c>
      <c r="I95" t="s">
        <v>532</v>
      </c>
      <c r="K95" t="s">
        <v>518</v>
      </c>
      <c r="L95" t="s">
        <v>473</v>
      </c>
      <c r="M95" t="s">
        <v>533</v>
      </c>
    </row>
    <row r="96" spans="1:13" x14ac:dyDescent="0.3">
      <c r="A96" s="1">
        <v>94</v>
      </c>
      <c r="B96">
        <v>94</v>
      </c>
      <c r="C96" t="s">
        <v>335</v>
      </c>
      <c r="D96" t="s">
        <v>336</v>
      </c>
      <c r="E96" t="s">
        <v>337</v>
      </c>
      <c r="F96" t="s">
        <v>338</v>
      </c>
      <c r="G96" t="s">
        <v>339</v>
      </c>
      <c r="H96" s="2">
        <v>44505.5</v>
      </c>
      <c r="I96" t="s">
        <v>340</v>
      </c>
      <c r="K96" t="s">
        <v>184</v>
      </c>
      <c r="L96" t="s">
        <v>473</v>
      </c>
      <c r="M96" t="s">
        <v>341</v>
      </c>
    </row>
    <row r="97" spans="1:13" x14ac:dyDescent="0.3">
      <c r="A97" s="1">
        <v>95</v>
      </c>
      <c r="B97">
        <v>95</v>
      </c>
      <c r="C97" t="s">
        <v>534</v>
      </c>
      <c r="D97" t="s">
        <v>535</v>
      </c>
      <c r="E97" t="s">
        <v>536</v>
      </c>
      <c r="F97" t="s">
        <v>537</v>
      </c>
      <c r="G97" t="s">
        <v>538</v>
      </c>
      <c r="H97" s="2">
        <v>44505.918252314812</v>
      </c>
      <c r="I97" t="s">
        <v>539</v>
      </c>
      <c r="K97" t="s">
        <v>540</v>
      </c>
      <c r="L97" t="s">
        <v>473</v>
      </c>
      <c r="M97" t="s">
        <v>541</v>
      </c>
    </row>
    <row r="98" spans="1:13" x14ac:dyDescent="0.3">
      <c r="A98" s="1">
        <v>96</v>
      </c>
      <c r="B98">
        <v>96</v>
      </c>
      <c r="C98" t="s">
        <v>542</v>
      </c>
      <c r="D98" t="s">
        <v>543</v>
      </c>
      <c r="E98" t="s">
        <v>544</v>
      </c>
      <c r="F98" t="s">
        <v>545</v>
      </c>
      <c r="G98" t="s">
        <v>546</v>
      </c>
      <c r="H98" s="2">
        <v>44508.795844907407</v>
      </c>
      <c r="I98" t="s">
        <v>547</v>
      </c>
      <c r="K98" t="s">
        <v>548</v>
      </c>
      <c r="L98" t="s">
        <v>473</v>
      </c>
      <c r="M98" t="s">
        <v>549</v>
      </c>
    </row>
    <row r="99" spans="1:13" x14ac:dyDescent="0.3">
      <c r="A99" s="1">
        <v>97</v>
      </c>
      <c r="B99">
        <v>97</v>
      </c>
      <c r="C99" t="s">
        <v>445</v>
      </c>
      <c r="D99" t="s">
        <v>446</v>
      </c>
      <c r="E99" t="s">
        <v>447</v>
      </c>
      <c r="F99" t="s">
        <v>448</v>
      </c>
      <c r="G99" t="s">
        <v>449</v>
      </c>
      <c r="H99" s="2">
        <v>44508.538680555554</v>
      </c>
      <c r="I99" t="s">
        <v>450</v>
      </c>
      <c r="K99" t="s">
        <v>221</v>
      </c>
      <c r="L99" t="s">
        <v>473</v>
      </c>
      <c r="M99" t="s">
        <v>451</v>
      </c>
    </row>
    <row r="100" spans="1:13" x14ac:dyDescent="0.3">
      <c r="A100" s="1">
        <v>98</v>
      </c>
      <c r="B100">
        <v>98</v>
      </c>
      <c r="D100" t="s">
        <v>550</v>
      </c>
      <c r="E100" t="s">
        <v>551</v>
      </c>
      <c r="F100" t="s">
        <v>552</v>
      </c>
      <c r="G100" t="s">
        <v>553</v>
      </c>
      <c r="H100" s="2">
        <v>44508.586944444447</v>
      </c>
      <c r="I100" t="s">
        <v>554</v>
      </c>
      <c r="K100" t="s">
        <v>555</v>
      </c>
      <c r="L100" t="s">
        <v>473</v>
      </c>
      <c r="M100" t="s">
        <v>556</v>
      </c>
    </row>
    <row r="101" spans="1:13" x14ac:dyDescent="0.3">
      <c r="A101" s="1">
        <v>99</v>
      </c>
      <c r="B101">
        <v>99</v>
      </c>
      <c r="C101" t="s">
        <v>505</v>
      </c>
      <c r="D101" t="s">
        <v>557</v>
      </c>
      <c r="E101" t="s">
        <v>558</v>
      </c>
      <c r="F101" t="s">
        <v>559</v>
      </c>
      <c r="G101" t="s">
        <v>560</v>
      </c>
      <c r="H101" s="2">
        <v>44508.518865740742</v>
      </c>
      <c r="I101" t="s">
        <v>561</v>
      </c>
      <c r="K101" t="s">
        <v>221</v>
      </c>
      <c r="L101" t="s">
        <v>473</v>
      </c>
      <c r="M101" t="s">
        <v>562</v>
      </c>
    </row>
    <row r="102" spans="1:13" x14ac:dyDescent="0.3">
      <c r="A102" s="1">
        <v>100</v>
      </c>
      <c r="B102">
        <v>100</v>
      </c>
      <c r="C102" t="s">
        <v>563</v>
      </c>
      <c r="D102" t="s">
        <v>564</v>
      </c>
      <c r="E102" t="s">
        <v>565</v>
      </c>
      <c r="F102" t="s">
        <v>566</v>
      </c>
      <c r="G102" t="s">
        <v>567</v>
      </c>
      <c r="H102" s="2">
        <v>44506.454583333332</v>
      </c>
      <c r="I102" t="s">
        <v>568</v>
      </c>
      <c r="K102" t="s">
        <v>569</v>
      </c>
      <c r="L102" t="s">
        <v>570</v>
      </c>
      <c r="M102" t="s">
        <v>571</v>
      </c>
    </row>
    <row r="103" spans="1:13" x14ac:dyDescent="0.3">
      <c r="A103" s="1">
        <v>101</v>
      </c>
      <c r="B103">
        <v>101</v>
      </c>
      <c r="C103" t="s">
        <v>572</v>
      </c>
      <c r="D103" t="s">
        <v>573</v>
      </c>
      <c r="E103" t="s">
        <v>574</v>
      </c>
      <c r="F103" t="s">
        <v>575</v>
      </c>
      <c r="G103" t="s">
        <v>576</v>
      </c>
      <c r="H103" s="2">
        <v>44508.714409722219</v>
      </c>
      <c r="I103" t="s">
        <v>577</v>
      </c>
      <c r="K103" t="s">
        <v>434</v>
      </c>
      <c r="L103" t="s">
        <v>570</v>
      </c>
      <c r="M103" t="s">
        <v>578</v>
      </c>
    </row>
    <row r="104" spans="1:13" x14ac:dyDescent="0.3">
      <c r="A104" s="1">
        <v>102</v>
      </c>
      <c r="B104">
        <v>102</v>
      </c>
      <c r="C104" t="s">
        <v>579</v>
      </c>
      <c r="D104" t="s">
        <v>580</v>
      </c>
      <c r="E104" t="s">
        <v>581</v>
      </c>
      <c r="F104" t="s">
        <v>582</v>
      </c>
      <c r="G104" t="s">
        <v>583</v>
      </c>
      <c r="H104" s="2">
        <v>44507.80091435185</v>
      </c>
      <c r="I104" t="s">
        <v>584</v>
      </c>
      <c r="K104" t="s">
        <v>585</v>
      </c>
      <c r="L104" t="s">
        <v>570</v>
      </c>
      <c r="M104" t="s">
        <v>586</v>
      </c>
    </row>
    <row r="105" spans="1:13" x14ac:dyDescent="0.3">
      <c r="A105" s="1">
        <v>103</v>
      </c>
      <c r="B105">
        <v>103</v>
      </c>
      <c r="C105" t="s">
        <v>428</v>
      </c>
      <c r="D105" t="s">
        <v>587</v>
      </c>
      <c r="E105" t="s">
        <v>588</v>
      </c>
      <c r="F105" t="s">
        <v>589</v>
      </c>
      <c r="G105" t="s">
        <v>590</v>
      </c>
      <c r="H105" s="2">
        <v>44506.065717592603</v>
      </c>
      <c r="I105" t="s">
        <v>591</v>
      </c>
      <c r="K105" t="s">
        <v>434</v>
      </c>
      <c r="L105" t="s">
        <v>570</v>
      </c>
      <c r="M105" t="s">
        <v>592</v>
      </c>
    </row>
    <row r="106" spans="1:13" x14ac:dyDescent="0.3">
      <c r="A106" s="1">
        <v>104</v>
      </c>
      <c r="B106">
        <v>104</v>
      </c>
      <c r="C106" t="s">
        <v>428</v>
      </c>
      <c r="D106" t="s">
        <v>593</v>
      </c>
      <c r="E106" t="s">
        <v>594</v>
      </c>
      <c r="F106" t="s">
        <v>595</v>
      </c>
      <c r="G106" t="s">
        <v>596</v>
      </c>
      <c r="H106" s="2">
        <v>44507.010763888888</v>
      </c>
      <c r="I106" t="s">
        <v>597</v>
      </c>
      <c r="K106" t="s">
        <v>434</v>
      </c>
      <c r="L106" t="s">
        <v>570</v>
      </c>
      <c r="M106" t="s">
        <v>598</v>
      </c>
    </row>
    <row r="107" spans="1:13" x14ac:dyDescent="0.3">
      <c r="A107" s="1">
        <v>105</v>
      </c>
      <c r="B107">
        <v>105</v>
      </c>
      <c r="C107" t="s">
        <v>599</v>
      </c>
      <c r="D107" t="s">
        <v>600</v>
      </c>
      <c r="E107" t="s">
        <v>601</v>
      </c>
      <c r="F107" t="s">
        <v>602</v>
      </c>
      <c r="G107" t="s">
        <v>603</v>
      </c>
      <c r="H107" s="2">
        <v>44508.566377314812</v>
      </c>
      <c r="I107" t="s">
        <v>604</v>
      </c>
      <c r="K107" t="s">
        <v>518</v>
      </c>
      <c r="L107" t="s">
        <v>570</v>
      </c>
      <c r="M107" t="s">
        <v>605</v>
      </c>
    </row>
    <row r="108" spans="1:13" x14ac:dyDescent="0.3">
      <c r="A108" s="1">
        <v>106</v>
      </c>
      <c r="B108">
        <v>106</v>
      </c>
      <c r="C108" t="s">
        <v>606</v>
      </c>
      <c r="D108" t="s">
        <v>607</v>
      </c>
      <c r="E108" t="s">
        <v>608</v>
      </c>
      <c r="F108" t="s">
        <v>609</v>
      </c>
      <c r="G108" t="s">
        <v>610</v>
      </c>
      <c r="H108" s="2">
        <v>44508.411111111112</v>
      </c>
      <c r="I108" t="s">
        <v>611</v>
      </c>
      <c r="K108" t="s">
        <v>612</v>
      </c>
      <c r="L108" t="s">
        <v>570</v>
      </c>
      <c r="M108" t="s">
        <v>613</v>
      </c>
    </row>
    <row r="109" spans="1:13" x14ac:dyDescent="0.3">
      <c r="A109" s="1">
        <v>107</v>
      </c>
      <c r="B109">
        <v>107</v>
      </c>
      <c r="C109" t="s">
        <v>614</v>
      </c>
      <c r="D109" t="s">
        <v>615</v>
      </c>
      <c r="E109" t="s">
        <v>616</v>
      </c>
      <c r="F109" t="s">
        <v>617</v>
      </c>
      <c r="G109" t="s">
        <v>618</v>
      </c>
      <c r="H109" s="2">
        <v>44505.853125000001</v>
      </c>
      <c r="I109" t="s">
        <v>619</v>
      </c>
      <c r="K109" t="s">
        <v>434</v>
      </c>
      <c r="L109" t="s">
        <v>570</v>
      </c>
      <c r="M109" t="s">
        <v>620</v>
      </c>
    </row>
    <row r="110" spans="1:13" x14ac:dyDescent="0.3">
      <c r="A110" s="1">
        <v>108</v>
      </c>
      <c r="B110">
        <v>108</v>
      </c>
      <c r="C110" t="s">
        <v>621</v>
      </c>
      <c r="D110" t="s">
        <v>622</v>
      </c>
      <c r="E110" t="s">
        <v>623</v>
      </c>
      <c r="F110" t="s">
        <v>624</v>
      </c>
      <c r="G110" t="s">
        <v>625</v>
      </c>
      <c r="H110" s="2">
        <v>44508.915821759263</v>
      </c>
      <c r="I110" t="s">
        <v>626</v>
      </c>
      <c r="K110" t="s">
        <v>434</v>
      </c>
      <c r="L110" t="s">
        <v>570</v>
      </c>
      <c r="M110" t="s">
        <v>627</v>
      </c>
    </row>
    <row r="111" spans="1:13" x14ac:dyDescent="0.3">
      <c r="A111" s="1">
        <v>109</v>
      </c>
      <c r="B111">
        <v>109</v>
      </c>
      <c r="C111" t="s">
        <v>628</v>
      </c>
      <c r="D111" t="s">
        <v>629</v>
      </c>
      <c r="E111" t="s">
        <v>630</v>
      </c>
      <c r="F111" t="s">
        <v>631</v>
      </c>
      <c r="G111" t="s">
        <v>632</v>
      </c>
      <c r="H111" s="2">
        <v>44505.243530092594</v>
      </c>
      <c r="I111" t="s">
        <v>633</v>
      </c>
      <c r="K111" t="s">
        <v>634</v>
      </c>
      <c r="L111" t="s">
        <v>570</v>
      </c>
      <c r="M111" t="s">
        <v>635</v>
      </c>
    </row>
    <row r="112" spans="1:13" x14ac:dyDescent="0.3">
      <c r="A112" s="1">
        <v>110</v>
      </c>
      <c r="B112">
        <v>110</v>
      </c>
      <c r="C112" t="s">
        <v>636</v>
      </c>
      <c r="D112" t="s">
        <v>637</v>
      </c>
      <c r="E112" t="s">
        <v>638</v>
      </c>
      <c r="F112" t="s">
        <v>639</v>
      </c>
      <c r="G112" t="s">
        <v>640</v>
      </c>
      <c r="H112" s="2">
        <v>44508.172048611108</v>
      </c>
      <c r="I112" t="s">
        <v>641</v>
      </c>
      <c r="K112" t="s">
        <v>642</v>
      </c>
      <c r="L112" t="s">
        <v>570</v>
      </c>
      <c r="M112" t="s">
        <v>643</v>
      </c>
    </row>
    <row r="113" spans="1:13" x14ac:dyDescent="0.3">
      <c r="A113" s="1">
        <v>111</v>
      </c>
      <c r="B113">
        <v>111</v>
      </c>
      <c r="C113" t="s">
        <v>644</v>
      </c>
      <c r="D113" t="s">
        <v>645</v>
      </c>
      <c r="E113" t="s">
        <v>646</v>
      </c>
      <c r="F113" t="s">
        <v>647</v>
      </c>
      <c r="G113" t="s">
        <v>648</v>
      </c>
      <c r="H113" s="2">
        <v>44508.557638888888</v>
      </c>
      <c r="I113" t="s">
        <v>649</v>
      </c>
      <c r="K113" t="s">
        <v>650</v>
      </c>
      <c r="L113" t="s">
        <v>570</v>
      </c>
      <c r="M113" t="s">
        <v>651</v>
      </c>
    </row>
    <row r="114" spans="1:13" x14ac:dyDescent="0.3">
      <c r="A114" s="1">
        <v>112</v>
      </c>
      <c r="B114">
        <v>112</v>
      </c>
      <c r="C114" t="s">
        <v>652</v>
      </c>
      <c r="D114" t="s">
        <v>653</v>
      </c>
      <c r="E114" t="s">
        <v>654</v>
      </c>
      <c r="F114" t="s">
        <v>655</v>
      </c>
      <c r="G114" t="s">
        <v>656</v>
      </c>
      <c r="H114" s="2">
        <v>44508.668055555558</v>
      </c>
      <c r="I114" t="s">
        <v>657</v>
      </c>
      <c r="K114" t="s">
        <v>295</v>
      </c>
      <c r="L114" t="s">
        <v>570</v>
      </c>
      <c r="M114" t="s">
        <v>658</v>
      </c>
    </row>
    <row r="115" spans="1:13" x14ac:dyDescent="0.3">
      <c r="A115" s="1">
        <v>113</v>
      </c>
      <c r="B115">
        <v>113</v>
      </c>
      <c r="C115" t="s">
        <v>335</v>
      </c>
      <c r="D115" t="s">
        <v>336</v>
      </c>
      <c r="E115" t="s">
        <v>337</v>
      </c>
      <c r="F115" t="s">
        <v>338</v>
      </c>
      <c r="G115" t="s">
        <v>339</v>
      </c>
      <c r="H115" s="2">
        <v>44505.5</v>
      </c>
      <c r="I115" t="s">
        <v>340</v>
      </c>
      <c r="K115" t="s">
        <v>184</v>
      </c>
      <c r="L115" t="s">
        <v>659</v>
      </c>
      <c r="M115" t="s">
        <v>341</v>
      </c>
    </row>
    <row r="116" spans="1:13" x14ac:dyDescent="0.3">
      <c r="A116" s="1">
        <v>114</v>
      </c>
      <c r="B116">
        <v>114</v>
      </c>
      <c r="C116" t="s">
        <v>321</v>
      </c>
      <c r="D116" t="s">
        <v>407</v>
      </c>
      <c r="E116" t="s">
        <v>408</v>
      </c>
      <c r="F116" t="s">
        <v>409</v>
      </c>
      <c r="G116" t="s">
        <v>410</v>
      </c>
      <c r="H116" s="2">
        <v>44507.45208333333</v>
      </c>
      <c r="I116" t="s">
        <v>411</v>
      </c>
      <c r="K116" t="s">
        <v>184</v>
      </c>
      <c r="L116" t="s">
        <v>659</v>
      </c>
      <c r="M116" t="s">
        <v>412</v>
      </c>
    </row>
    <row r="117" spans="1:13" x14ac:dyDescent="0.3">
      <c r="A117" s="1">
        <v>115</v>
      </c>
      <c r="B117">
        <v>115</v>
      </c>
      <c r="C117" t="s">
        <v>542</v>
      </c>
      <c r="D117" t="s">
        <v>543</v>
      </c>
      <c r="E117" t="s">
        <v>544</v>
      </c>
      <c r="F117" t="s">
        <v>545</v>
      </c>
      <c r="G117" t="s">
        <v>546</v>
      </c>
      <c r="H117" s="2">
        <v>44508.795844907407</v>
      </c>
      <c r="I117" t="s">
        <v>547</v>
      </c>
      <c r="K117" t="s">
        <v>548</v>
      </c>
      <c r="L117" t="s">
        <v>659</v>
      </c>
      <c r="M117" t="s">
        <v>549</v>
      </c>
    </row>
    <row r="118" spans="1:13" x14ac:dyDescent="0.3">
      <c r="A118" s="1">
        <v>116</v>
      </c>
      <c r="B118">
        <v>116</v>
      </c>
      <c r="C118" t="s">
        <v>505</v>
      </c>
      <c r="D118" t="s">
        <v>557</v>
      </c>
      <c r="E118" t="s">
        <v>558</v>
      </c>
      <c r="F118" t="s">
        <v>559</v>
      </c>
      <c r="G118" t="s">
        <v>560</v>
      </c>
      <c r="H118" s="2">
        <v>44508.518865740742</v>
      </c>
      <c r="I118" t="s">
        <v>561</v>
      </c>
      <c r="K118" t="s">
        <v>221</v>
      </c>
      <c r="L118" t="s">
        <v>659</v>
      </c>
      <c r="M118" t="s">
        <v>562</v>
      </c>
    </row>
    <row r="119" spans="1:13" x14ac:dyDescent="0.3">
      <c r="A119" s="1">
        <v>117</v>
      </c>
      <c r="B119">
        <v>117</v>
      </c>
      <c r="C119" t="s">
        <v>660</v>
      </c>
      <c r="D119" t="s">
        <v>661</v>
      </c>
      <c r="E119" t="s">
        <v>662</v>
      </c>
      <c r="F119" t="s">
        <v>663</v>
      </c>
      <c r="G119" t="s">
        <v>664</v>
      </c>
      <c r="H119" s="2">
        <v>44508.504166666673</v>
      </c>
      <c r="I119" t="s">
        <v>665</v>
      </c>
      <c r="K119" t="s">
        <v>295</v>
      </c>
      <c r="L119" t="s">
        <v>659</v>
      </c>
      <c r="M119" t="s">
        <v>666</v>
      </c>
    </row>
    <row r="120" spans="1:13" x14ac:dyDescent="0.3">
      <c r="A120" s="1">
        <v>118</v>
      </c>
      <c r="B120">
        <v>118</v>
      </c>
      <c r="C120" t="s">
        <v>194</v>
      </c>
      <c r="D120" t="s">
        <v>667</v>
      </c>
      <c r="E120" t="s">
        <v>668</v>
      </c>
      <c r="F120" t="s">
        <v>669</v>
      </c>
      <c r="G120" t="s">
        <v>670</v>
      </c>
      <c r="H120" s="2">
        <v>44506.864988425928</v>
      </c>
      <c r="I120" t="s">
        <v>671</v>
      </c>
      <c r="K120" t="s">
        <v>192</v>
      </c>
      <c r="L120" t="s">
        <v>659</v>
      </c>
      <c r="M120" t="s">
        <v>672</v>
      </c>
    </row>
    <row r="121" spans="1:13" x14ac:dyDescent="0.3">
      <c r="A121" s="1">
        <v>119</v>
      </c>
      <c r="B121">
        <v>119</v>
      </c>
      <c r="C121" t="s">
        <v>572</v>
      </c>
      <c r="D121" t="s">
        <v>673</v>
      </c>
      <c r="E121" t="s">
        <v>674</v>
      </c>
      <c r="F121" t="s">
        <v>675</v>
      </c>
      <c r="G121" t="s">
        <v>676</v>
      </c>
      <c r="H121" s="2">
        <v>44508.435787037037</v>
      </c>
      <c r="I121" t="s">
        <v>677</v>
      </c>
      <c r="K121" t="s">
        <v>434</v>
      </c>
      <c r="L121" t="s">
        <v>659</v>
      </c>
      <c r="M121" t="s">
        <v>678</v>
      </c>
    </row>
    <row r="122" spans="1:13" x14ac:dyDescent="0.3">
      <c r="A122" s="1">
        <v>120</v>
      </c>
      <c r="B122">
        <v>120</v>
      </c>
      <c r="C122" t="s">
        <v>679</v>
      </c>
      <c r="D122" t="s">
        <v>680</v>
      </c>
      <c r="E122" t="s">
        <v>681</v>
      </c>
      <c r="F122" t="s">
        <v>682</v>
      </c>
      <c r="G122" t="s">
        <v>683</v>
      </c>
      <c r="H122" s="2">
        <v>44508.854166666657</v>
      </c>
      <c r="I122" t="s">
        <v>684</v>
      </c>
      <c r="K122" t="s">
        <v>518</v>
      </c>
      <c r="L122" t="s">
        <v>659</v>
      </c>
      <c r="M122" t="s">
        <v>685</v>
      </c>
    </row>
    <row r="123" spans="1:13" x14ac:dyDescent="0.3">
      <c r="A123" s="1">
        <v>121</v>
      </c>
      <c r="B123">
        <v>121</v>
      </c>
      <c r="D123" t="s">
        <v>686</v>
      </c>
      <c r="E123" t="s">
        <v>687</v>
      </c>
      <c r="F123" t="s">
        <v>688</v>
      </c>
      <c r="G123" t="s">
        <v>689</v>
      </c>
      <c r="H123" s="2">
        <v>44505.504143518519</v>
      </c>
      <c r="I123" t="s">
        <v>690</v>
      </c>
      <c r="K123" t="s">
        <v>555</v>
      </c>
      <c r="L123" t="s">
        <v>659</v>
      </c>
      <c r="M123" t="s">
        <v>691</v>
      </c>
    </row>
    <row r="124" spans="1:13" x14ac:dyDescent="0.3">
      <c r="A124" s="1">
        <v>122</v>
      </c>
      <c r="B124">
        <v>122</v>
      </c>
      <c r="C124" t="s">
        <v>527</v>
      </c>
      <c r="D124" t="s">
        <v>692</v>
      </c>
      <c r="E124" t="s">
        <v>693</v>
      </c>
      <c r="F124" t="s">
        <v>694</v>
      </c>
      <c r="G124" t="s">
        <v>695</v>
      </c>
      <c r="H124" s="2">
        <v>44508.467719907407</v>
      </c>
      <c r="I124" t="s">
        <v>696</v>
      </c>
      <c r="K124" t="s">
        <v>518</v>
      </c>
      <c r="L124" t="s">
        <v>659</v>
      </c>
      <c r="M124" t="s">
        <v>697</v>
      </c>
    </row>
    <row r="125" spans="1:13" x14ac:dyDescent="0.3">
      <c r="A125" s="1">
        <v>123</v>
      </c>
      <c r="B125">
        <v>123</v>
      </c>
      <c r="C125" t="s">
        <v>512</v>
      </c>
      <c r="D125" t="s">
        <v>698</v>
      </c>
      <c r="E125" t="s">
        <v>699</v>
      </c>
      <c r="F125" t="s">
        <v>700</v>
      </c>
      <c r="G125" t="s">
        <v>701</v>
      </c>
      <c r="H125" s="2">
        <v>44505.892361111109</v>
      </c>
      <c r="I125" t="s">
        <v>702</v>
      </c>
      <c r="K125" t="s">
        <v>518</v>
      </c>
      <c r="L125" t="s">
        <v>659</v>
      </c>
      <c r="M125" t="s">
        <v>703</v>
      </c>
    </row>
    <row r="126" spans="1:13" x14ac:dyDescent="0.3">
      <c r="A126" s="1">
        <v>124</v>
      </c>
      <c r="B126">
        <v>124</v>
      </c>
      <c r="C126" t="s">
        <v>704</v>
      </c>
      <c r="D126" t="s">
        <v>705</v>
      </c>
      <c r="E126" t="s">
        <v>706</v>
      </c>
      <c r="F126" t="s">
        <v>707</v>
      </c>
      <c r="G126" t="s">
        <v>708</v>
      </c>
      <c r="H126" s="2">
        <v>44508.793842592589</v>
      </c>
      <c r="I126" t="s">
        <v>709</v>
      </c>
      <c r="K126" t="s">
        <v>518</v>
      </c>
      <c r="L126" t="s">
        <v>659</v>
      </c>
      <c r="M126" t="s">
        <v>710</v>
      </c>
    </row>
    <row r="127" spans="1:13" x14ac:dyDescent="0.3">
      <c r="A127" s="1">
        <v>125</v>
      </c>
      <c r="B127">
        <v>125</v>
      </c>
      <c r="C127" t="s">
        <v>711</v>
      </c>
      <c r="D127" t="s">
        <v>712</v>
      </c>
      <c r="E127" t="s">
        <v>713</v>
      </c>
      <c r="F127" t="s">
        <v>714</v>
      </c>
      <c r="G127" t="s">
        <v>715</v>
      </c>
      <c r="H127" s="2">
        <v>44506.475694444453</v>
      </c>
      <c r="I127" t="s">
        <v>716</v>
      </c>
      <c r="K127" t="s">
        <v>434</v>
      </c>
      <c r="L127" t="s">
        <v>659</v>
      </c>
      <c r="M127" t="s">
        <v>717</v>
      </c>
    </row>
    <row r="128" spans="1:13" x14ac:dyDescent="0.3">
      <c r="A128" s="1">
        <v>126</v>
      </c>
      <c r="B128">
        <v>126</v>
      </c>
      <c r="C128" t="s">
        <v>718</v>
      </c>
      <c r="D128" t="s">
        <v>719</v>
      </c>
      <c r="E128" t="s">
        <v>720</v>
      </c>
      <c r="F128" t="s">
        <v>721</v>
      </c>
      <c r="G128" t="s">
        <v>722</v>
      </c>
      <c r="H128" s="2">
        <v>44505.802361111113</v>
      </c>
      <c r="I128" t="s">
        <v>723</v>
      </c>
      <c r="K128" t="s">
        <v>434</v>
      </c>
      <c r="L128" t="s">
        <v>659</v>
      </c>
      <c r="M128" t="s">
        <v>724</v>
      </c>
    </row>
    <row r="129" spans="1:13" x14ac:dyDescent="0.3">
      <c r="A129" s="1">
        <v>127</v>
      </c>
      <c r="B129">
        <v>127</v>
      </c>
      <c r="C129" t="s">
        <v>704</v>
      </c>
      <c r="D129" t="s">
        <v>725</v>
      </c>
      <c r="E129" t="s">
        <v>726</v>
      </c>
      <c r="F129" t="s">
        <v>727</v>
      </c>
      <c r="G129" t="s">
        <v>728</v>
      </c>
      <c r="H129" s="2">
        <v>44505.750694444447</v>
      </c>
      <c r="I129" t="s">
        <v>729</v>
      </c>
      <c r="K129" t="s">
        <v>518</v>
      </c>
      <c r="L129" t="s">
        <v>659</v>
      </c>
      <c r="M129" t="s">
        <v>730</v>
      </c>
    </row>
    <row r="130" spans="1:13" x14ac:dyDescent="0.3">
      <c r="A130" s="1">
        <v>128</v>
      </c>
      <c r="B130">
        <v>128</v>
      </c>
      <c r="C130" t="s">
        <v>413</v>
      </c>
      <c r="D130" t="s">
        <v>414</v>
      </c>
      <c r="E130" t="s">
        <v>415</v>
      </c>
      <c r="F130" t="s">
        <v>416</v>
      </c>
      <c r="G130" t="s">
        <v>417</v>
      </c>
      <c r="H130" s="2">
        <v>44508.990833333337</v>
      </c>
      <c r="I130" t="s">
        <v>418</v>
      </c>
      <c r="K130" t="s">
        <v>419</v>
      </c>
      <c r="L130" t="s">
        <v>659</v>
      </c>
      <c r="M130" t="s">
        <v>420</v>
      </c>
    </row>
    <row r="131" spans="1:13" x14ac:dyDescent="0.3">
      <c r="A131" s="1">
        <v>129</v>
      </c>
      <c r="B131">
        <v>129</v>
      </c>
      <c r="C131" t="s">
        <v>731</v>
      </c>
      <c r="D131" t="s">
        <v>732</v>
      </c>
      <c r="E131" t="s">
        <v>733</v>
      </c>
      <c r="F131" t="s">
        <v>734</v>
      </c>
      <c r="G131" t="s">
        <v>735</v>
      </c>
      <c r="H131" s="2">
        <v>44508.240069444437</v>
      </c>
      <c r="I131" t="s">
        <v>736</v>
      </c>
      <c r="K131" t="s">
        <v>518</v>
      </c>
      <c r="L131" t="s">
        <v>659</v>
      </c>
      <c r="M131" t="s">
        <v>737</v>
      </c>
    </row>
    <row r="132" spans="1:13" x14ac:dyDescent="0.3">
      <c r="A132" s="1">
        <v>130</v>
      </c>
      <c r="B132">
        <v>130</v>
      </c>
      <c r="C132" t="s">
        <v>738</v>
      </c>
      <c r="D132" t="s">
        <v>739</v>
      </c>
      <c r="E132" t="s">
        <v>740</v>
      </c>
      <c r="F132" t="s">
        <v>741</v>
      </c>
      <c r="G132" t="s">
        <v>742</v>
      </c>
      <c r="H132" s="2">
        <v>44507.560844907413</v>
      </c>
      <c r="I132" t="s">
        <v>743</v>
      </c>
      <c r="K132" t="s">
        <v>518</v>
      </c>
      <c r="L132" t="s">
        <v>659</v>
      </c>
      <c r="M132" t="s">
        <v>744</v>
      </c>
    </row>
    <row r="133" spans="1:13" x14ac:dyDescent="0.3">
      <c r="A133" s="1">
        <v>131</v>
      </c>
      <c r="B133">
        <v>131</v>
      </c>
      <c r="C133" t="s">
        <v>745</v>
      </c>
      <c r="D133" t="s">
        <v>746</v>
      </c>
      <c r="E133" t="s">
        <v>747</v>
      </c>
      <c r="F133" t="s">
        <v>748</v>
      </c>
      <c r="H133" s="2">
        <v>44508.250532407408</v>
      </c>
      <c r="I133" t="s">
        <v>749</v>
      </c>
      <c r="K133" t="s">
        <v>750</v>
      </c>
      <c r="L133" t="s">
        <v>659</v>
      </c>
      <c r="M133" t="s">
        <v>751</v>
      </c>
    </row>
    <row r="134" spans="1:13" x14ac:dyDescent="0.3">
      <c r="A134" s="1">
        <v>132</v>
      </c>
      <c r="B134">
        <v>132</v>
      </c>
      <c r="C134" t="s">
        <v>752</v>
      </c>
      <c r="D134" t="s">
        <v>753</v>
      </c>
      <c r="E134" t="s">
        <v>754</v>
      </c>
      <c r="F134" t="s">
        <v>755</v>
      </c>
      <c r="G134" t="s">
        <v>756</v>
      </c>
      <c r="H134" s="2">
        <v>44508.618900462963</v>
      </c>
      <c r="I134" t="s">
        <v>757</v>
      </c>
      <c r="K134" t="s">
        <v>434</v>
      </c>
      <c r="L134" t="s">
        <v>659</v>
      </c>
      <c r="M134" t="s">
        <v>758</v>
      </c>
    </row>
    <row r="135" spans="1:13" x14ac:dyDescent="0.3">
      <c r="A135" s="1">
        <v>133</v>
      </c>
      <c r="B135">
        <v>0</v>
      </c>
      <c r="C135" t="s">
        <v>31</v>
      </c>
      <c r="D135" t="s">
        <v>759</v>
      </c>
      <c r="E135" t="s">
        <v>760</v>
      </c>
      <c r="F135" t="s">
        <v>761</v>
      </c>
      <c r="G135" t="s">
        <v>762</v>
      </c>
      <c r="H135" s="2">
        <v>44512.730127314811</v>
      </c>
      <c r="I135" t="s">
        <v>763</v>
      </c>
      <c r="K135" t="s">
        <v>37</v>
      </c>
      <c r="L135" t="s">
        <v>20</v>
      </c>
      <c r="M135" t="s">
        <v>764</v>
      </c>
    </row>
    <row r="136" spans="1:13" x14ac:dyDescent="0.3">
      <c r="A136" s="1">
        <v>134</v>
      </c>
      <c r="B136">
        <v>1</v>
      </c>
      <c r="C136" t="s">
        <v>765</v>
      </c>
      <c r="D136" t="s">
        <v>766</v>
      </c>
      <c r="E136" t="s">
        <v>767</v>
      </c>
      <c r="F136" t="s">
        <v>768</v>
      </c>
      <c r="G136" t="s">
        <v>101</v>
      </c>
      <c r="H136" s="2">
        <v>44509.652083333327</v>
      </c>
      <c r="I136" t="s">
        <v>769</v>
      </c>
      <c r="J136" t="s">
        <v>44</v>
      </c>
      <c r="K136" t="s">
        <v>45</v>
      </c>
      <c r="L136" t="s">
        <v>20</v>
      </c>
      <c r="M136" t="s">
        <v>770</v>
      </c>
    </row>
    <row r="137" spans="1:13" x14ac:dyDescent="0.3">
      <c r="A137" s="1">
        <v>135</v>
      </c>
      <c r="B137">
        <v>2</v>
      </c>
      <c r="D137" t="s">
        <v>771</v>
      </c>
      <c r="E137" t="s">
        <v>772</v>
      </c>
      <c r="F137" t="s">
        <v>773</v>
      </c>
      <c r="G137" t="s">
        <v>774</v>
      </c>
      <c r="H137" s="2">
        <v>44512.759722222218</v>
      </c>
      <c r="I137" t="s">
        <v>775</v>
      </c>
      <c r="J137" t="s">
        <v>44</v>
      </c>
      <c r="K137" t="s">
        <v>45</v>
      </c>
      <c r="L137" t="s">
        <v>20</v>
      </c>
      <c r="M137" t="s">
        <v>776</v>
      </c>
    </row>
    <row r="138" spans="1:13" x14ac:dyDescent="0.3">
      <c r="A138" s="1">
        <v>136</v>
      </c>
      <c r="B138">
        <v>3</v>
      </c>
      <c r="C138" t="s">
        <v>47</v>
      </c>
      <c r="D138" t="s">
        <v>777</v>
      </c>
      <c r="E138" t="s">
        <v>772</v>
      </c>
      <c r="F138" t="s">
        <v>778</v>
      </c>
      <c r="G138" t="s">
        <v>779</v>
      </c>
      <c r="H138" s="2">
        <v>44512.73333333333</v>
      </c>
      <c r="I138" t="s">
        <v>780</v>
      </c>
      <c r="J138" t="s">
        <v>44</v>
      </c>
      <c r="K138" t="s">
        <v>45</v>
      </c>
      <c r="L138" t="s">
        <v>20</v>
      </c>
      <c r="M138" t="s">
        <v>781</v>
      </c>
    </row>
    <row r="139" spans="1:13" x14ac:dyDescent="0.3">
      <c r="A139" s="1">
        <v>137</v>
      </c>
      <c r="B139">
        <v>4</v>
      </c>
      <c r="D139" t="s">
        <v>782</v>
      </c>
      <c r="E139" t="s">
        <v>783</v>
      </c>
      <c r="F139" t="s">
        <v>784</v>
      </c>
      <c r="G139" t="s">
        <v>785</v>
      </c>
      <c r="H139" s="2">
        <v>44512.614583333343</v>
      </c>
      <c r="I139" t="s">
        <v>786</v>
      </c>
      <c r="J139" t="s">
        <v>44</v>
      </c>
      <c r="K139" t="s">
        <v>45</v>
      </c>
      <c r="L139" t="s">
        <v>20</v>
      </c>
      <c r="M139" t="s">
        <v>787</v>
      </c>
    </row>
    <row r="140" spans="1:13" x14ac:dyDescent="0.3">
      <c r="A140" s="1">
        <v>138</v>
      </c>
      <c r="B140">
        <v>5</v>
      </c>
      <c r="C140" t="s">
        <v>157</v>
      </c>
      <c r="D140" t="s">
        <v>788</v>
      </c>
      <c r="E140" t="s">
        <v>789</v>
      </c>
      <c r="F140" t="s">
        <v>790</v>
      </c>
      <c r="G140" t="s">
        <v>87</v>
      </c>
      <c r="H140" s="2">
        <v>44511.816666666673</v>
      </c>
      <c r="I140" t="s">
        <v>791</v>
      </c>
      <c r="K140" t="s">
        <v>89</v>
      </c>
      <c r="L140" t="s">
        <v>20</v>
      </c>
      <c r="M140" t="s">
        <v>792</v>
      </c>
    </row>
    <row r="141" spans="1:13" x14ac:dyDescent="0.3">
      <c r="A141" s="1">
        <v>139</v>
      </c>
      <c r="B141">
        <v>6</v>
      </c>
      <c r="C141" t="s">
        <v>47</v>
      </c>
      <c r="D141" t="s">
        <v>793</v>
      </c>
      <c r="E141" t="s">
        <v>794</v>
      </c>
      <c r="F141" t="s">
        <v>795</v>
      </c>
      <c r="G141" t="s">
        <v>101</v>
      </c>
      <c r="H141" s="2">
        <v>44509.884722222218</v>
      </c>
      <c r="I141" t="s">
        <v>796</v>
      </c>
      <c r="J141" t="s">
        <v>44</v>
      </c>
      <c r="K141" t="s">
        <v>45</v>
      </c>
      <c r="L141" t="s">
        <v>20</v>
      </c>
      <c r="M141" t="s">
        <v>797</v>
      </c>
    </row>
    <row r="142" spans="1:13" x14ac:dyDescent="0.3">
      <c r="A142" s="1">
        <v>140</v>
      </c>
      <c r="B142">
        <v>7</v>
      </c>
      <c r="C142" t="s">
        <v>798</v>
      </c>
      <c r="D142" t="s">
        <v>799</v>
      </c>
      <c r="E142" t="s">
        <v>800</v>
      </c>
      <c r="F142" t="s">
        <v>801</v>
      </c>
      <c r="G142" t="s">
        <v>802</v>
      </c>
      <c r="H142" s="2">
        <v>44512.867361111108</v>
      </c>
      <c r="I142" t="s">
        <v>803</v>
      </c>
      <c r="K142" t="s">
        <v>110</v>
      </c>
      <c r="L142" t="s">
        <v>20</v>
      </c>
      <c r="M142" t="s">
        <v>804</v>
      </c>
    </row>
    <row r="143" spans="1:13" x14ac:dyDescent="0.3">
      <c r="A143" s="1">
        <v>141</v>
      </c>
      <c r="B143">
        <v>8</v>
      </c>
      <c r="C143" t="s">
        <v>246</v>
      </c>
      <c r="D143" t="s">
        <v>805</v>
      </c>
      <c r="E143" t="s">
        <v>806</v>
      </c>
      <c r="F143" t="s">
        <v>807</v>
      </c>
      <c r="G143" t="s">
        <v>808</v>
      </c>
      <c r="H143" s="2">
        <v>44511.77611111111</v>
      </c>
      <c r="I143" t="s">
        <v>809</v>
      </c>
      <c r="J143" t="s">
        <v>28</v>
      </c>
      <c r="K143" t="s">
        <v>29</v>
      </c>
      <c r="L143" t="s">
        <v>20</v>
      </c>
      <c r="M143" t="s">
        <v>810</v>
      </c>
    </row>
    <row r="144" spans="1:13" x14ac:dyDescent="0.3">
      <c r="A144" s="1">
        <v>142</v>
      </c>
      <c r="B144">
        <v>9</v>
      </c>
      <c r="C144" t="s">
        <v>811</v>
      </c>
      <c r="D144" t="s">
        <v>812</v>
      </c>
      <c r="E144" t="s">
        <v>813</v>
      </c>
      <c r="F144" t="s">
        <v>814</v>
      </c>
      <c r="G144" t="s">
        <v>815</v>
      </c>
      <c r="H144" s="2">
        <v>44509.680393518523</v>
      </c>
      <c r="I144" t="s">
        <v>816</v>
      </c>
      <c r="J144" t="s">
        <v>28</v>
      </c>
      <c r="K144" t="s">
        <v>29</v>
      </c>
      <c r="L144" t="s">
        <v>20</v>
      </c>
      <c r="M144" t="s">
        <v>817</v>
      </c>
    </row>
    <row r="145" spans="1:13" x14ac:dyDescent="0.3">
      <c r="A145" s="1">
        <v>143</v>
      </c>
      <c r="B145">
        <v>10</v>
      </c>
      <c r="C145" t="s">
        <v>157</v>
      </c>
      <c r="D145" t="s">
        <v>818</v>
      </c>
      <c r="E145" t="s">
        <v>819</v>
      </c>
      <c r="F145" t="s">
        <v>820</v>
      </c>
      <c r="G145" t="s">
        <v>87</v>
      </c>
      <c r="H145" s="2">
        <v>44510.7</v>
      </c>
      <c r="I145" t="s">
        <v>791</v>
      </c>
      <c r="K145" t="s">
        <v>89</v>
      </c>
      <c r="L145" t="s">
        <v>20</v>
      </c>
      <c r="M145" t="s">
        <v>821</v>
      </c>
    </row>
    <row r="146" spans="1:13" x14ac:dyDescent="0.3">
      <c r="A146" s="1">
        <v>144</v>
      </c>
      <c r="B146">
        <v>11</v>
      </c>
      <c r="C146" t="s">
        <v>246</v>
      </c>
      <c r="D146" t="s">
        <v>822</v>
      </c>
      <c r="E146" t="s">
        <v>823</v>
      </c>
      <c r="F146" t="s">
        <v>824</v>
      </c>
      <c r="G146" t="s">
        <v>825</v>
      </c>
      <c r="H146" s="2">
        <v>44510.794733796298</v>
      </c>
      <c r="I146" t="s">
        <v>826</v>
      </c>
      <c r="J146" t="s">
        <v>28</v>
      </c>
      <c r="K146" t="s">
        <v>29</v>
      </c>
      <c r="L146" t="s">
        <v>20</v>
      </c>
      <c r="M146" t="s">
        <v>827</v>
      </c>
    </row>
    <row r="147" spans="1:13" x14ac:dyDescent="0.3">
      <c r="A147" s="1">
        <v>145</v>
      </c>
      <c r="B147">
        <v>12</v>
      </c>
      <c r="C147" t="s">
        <v>828</v>
      </c>
      <c r="D147" t="s">
        <v>829</v>
      </c>
      <c r="E147" t="s">
        <v>830</v>
      </c>
      <c r="F147" t="s">
        <v>831</v>
      </c>
      <c r="G147" t="s">
        <v>832</v>
      </c>
      <c r="H147" s="2">
        <v>44510.895833333343</v>
      </c>
      <c r="I147" t="s">
        <v>833</v>
      </c>
      <c r="K147" t="s">
        <v>834</v>
      </c>
      <c r="L147" t="s">
        <v>20</v>
      </c>
      <c r="M147" t="s">
        <v>835</v>
      </c>
    </row>
    <row r="148" spans="1:13" x14ac:dyDescent="0.3">
      <c r="A148" s="1">
        <v>146</v>
      </c>
      <c r="B148">
        <v>13</v>
      </c>
      <c r="C148" t="s">
        <v>31</v>
      </c>
      <c r="D148" t="s">
        <v>836</v>
      </c>
      <c r="E148" t="s">
        <v>837</v>
      </c>
      <c r="F148" t="s">
        <v>838</v>
      </c>
      <c r="G148" t="s">
        <v>839</v>
      </c>
      <c r="H148" s="2">
        <v>44511.714884259258</v>
      </c>
      <c r="I148" t="s">
        <v>840</v>
      </c>
      <c r="K148" t="s">
        <v>37</v>
      </c>
      <c r="L148" t="s">
        <v>20</v>
      </c>
      <c r="M148" t="s">
        <v>841</v>
      </c>
    </row>
    <row r="149" spans="1:13" x14ac:dyDescent="0.3">
      <c r="A149" s="1">
        <v>147</v>
      </c>
      <c r="B149">
        <v>14</v>
      </c>
      <c r="C149" t="s">
        <v>57</v>
      </c>
      <c r="D149" t="s">
        <v>842</v>
      </c>
      <c r="E149" t="s">
        <v>843</v>
      </c>
      <c r="F149" t="s">
        <v>844</v>
      </c>
      <c r="G149" t="s">
        <v>845</v>
      </c>
      <c r="H149" s="2">
        <v>44509.571342592593</v>
      </c>
      <c r="I149" t="s">
        <v>846</v>
      </c>
      <c r="J149" t="s">
        <v>28</v>
      </c>
      <c r="K149" t="s">
        <v>29</v>
      </c>
      <c r="L149" t="s">
        <v>20</v>
      </c>
      <c r="M149" t="s">
        <v>847</v>
      </c>
    </row>
    <row r="150" spans="1:13" x14ac:dyDescent="0.3">
      <c r="A150" s="1">
        <v>148</v>
      </c>
      <c r="B150">
        <v>15</v>
      </c>
      <c r="D150" t="s">
        <v>793</v>
      </c>
      <c r="E150" t="s">
        <v>848</v>
      </c>
      <c r="F150" t="s">
        <v>849</v>
      </c>
      <c r="G150" t="s">
        <v>850</v>
      </c>
      <c r="H150" s="2">
        <v>44509.886111111111</v>
      </c>
      <c r="I150" t="s">
        <v>851</v>
      </c>
      <c r="J150" t="s">
        <v>44</v>
      </c>
      <c r="K150" t="s">
        <v>45</v>
      </c>
      <c r="L150" t="s">
        <v>20</v>
      </c>
      <c r="M150" t="s">
        <v>852</v>
      </c>
    </row>
    <row r="151" spans="1:13" x14ac:dyDescent="0.3">
      <c r="A151" s="1">
        <v>149</v>
      </c>
      <c r="B151">
        <v>16</v>
      </c>
      <c r="C151" t="s">
        <v>97</v>
      </c>
      <c r="D151" t="s">
        <v>853</v>
      </c>
      <c r="E151" t="s">
        <v>854</v>
      </c>
      <c r="F151" t="s">
        <v>855</v>
      </c>
      <c r="G151" t="s">
        <v>101</v>
      </c>
      <c r="H151" s="2">
        <v>44510.885416666657</v>
      </c>
      <c r="I151" t="s">
        <v>856</v>
      </c>
      <c r="J151" t="s">
        <v>44</v>
      </c>
      <c r="K151" t="s">
        <v>45</v>
      </c>
      <c r="L151" t="s">
        <v>20</v>
      </c>
      <c r="M151" t="s">
        <v>857</v>
      </c>
    </row>
    <row r="152" spans="1:13" x14ac:dyDescent="0.3">
      <c r="A152" s="1">
        <v>150</v>
      </c>
      <c r="B152">
        <v>17</v>
      </c>
      <c r="D152" t="s">
        <v>858</v>
      </c>
      <c r="E152" t="s">
        <v>859</v>
      </c>
      <c r="F152" t="s">
        <v>860</v>
      </c>
      <c r="G152" t="s">
        <v>861</v>
      </c>
      <c r="H152" s="2">
        <v>44509.261111111111</v>
      </c>
      <c r="I152" t="s">
        <v>862</v>
      </c>
      <c r="J152" t="s">
        <v>44</v>
      </c>
      <c r="K152" t="s">
        <v>45</v>
      </c>
      <c r="L152" t="s">
        <v>20</v>
      </c>
      <c r="M152" t="s">
        <v>863</v>
      </c>
    </row>
    <row r="153" spans="1:13" x14ac:dyDescent="0.3">
      <c r="A153" s="1">
        <v>151</v>
      </c>
      <c r="B153">
        <v>18</v>
      </c>
      <c r="C153" t="s">
        <v>864</v>
      </c>
      <c r="D153" t="s">
        <v>865</v>
      </c>
      <c r="E153" t="s">
        <v>866</v>
      </c>
      <c r="F153" t="s">
        <v>867</v>
      </c>
      <c r="G153" t="s">
        <v>868</v>
      </c>
      <c r="H153" s="2">
        <v>44509.844178240739</v>
      </c>
      <c r="I153" t="s">
        <v>869</v>
      </c>
      <c r="K153" t="s">
        <v>870</v>
      </c>
      <c r="L153" t="s">
        <v>20</v>
      </c>
      <c r="M153" t="s">
        <v>871</v>
      </c>
    </row>
    <row r="154" spans="1:13" x14ac:dyDescent="0.3">
      <c r="A154" s="1">
        <v>152</v>
      </c>
      <c r="B154">
        <v>19</v>
      </c>
      <c r="C154" t="s">
        <v>112</v>
      </c>
      <c r="D154" t="s">
        <v>872</v>
      </c>
      <c r="E154" t="s">
        <v>873</v>
      </c>
      <c r="F154" t="s">
        <v>874</v>
      </c>
      <c r="G154" t="s">
        <v>875</v>
      </c>
      <c r="H154" s="2">
        <v>44509.870300925933</v>
      </c>
      <c r="I154" t="s">
        <v>876</v>
      </c>
      <c r="J154" t="s">
        <v>28</v>
      </c>
      <c r="K154" t="s">
        <v>29</v>
      </c>
      <c r="L154" t="s">
        <v>20</v>
      </c>
      <c r="M154" t="s">
        <v>877</v>
      </c>
    </row>
    <row r="155" spans="1:13" x14ac:dyDescent="0.3">
      <c r="A155" s="1">
        <v>153</v>
      </c>
      <c r="B155">
        <v>20</v>
      </c>
      <c r="C155" t="s">
        <v>31</v>
      </c>
      <c r="D155" t="s">
        <v>759</v>
      </c>
      <c r="E155" t="s">
        <v>760</v>
      </c>
      <c r="F155" t="s">
        <v>761</v>
      </c>
      <c r="G155" t="s">
        <v>762</v>
      </c>
      <c r="H155" s="2">
        <v>44512.730127314811</v>
      </c>
      <c r="I155" t="s">
        <v>763</v>
      </c>
      <c r="K155" t="s">
        <v>37</v>
      </c>
      <c r="L155" t="s">
        <v>156</v>
      </c>
      <c r="M155" t="s">
        <v>764</v>
      </c>
    </row>
    <row r="156" spans="1:13" x14ac:dyDescent="0.3">
      <c r="A156" s="1">
        <v>154</v>
      </c>
      <c r="B156">
        <v>21</v>
      </c>
      <c r="C156" t="s">
        <v>811</v>
      </c>
      <c r="D156" t="s">
        <v>812</v>
      </c>
      <c r="E156" t="s">
        <v>813</v>
      </c>
      <c r="F156" t="s">
        <v>814</v>
      </c>
      <c r="G156" t="s">
        <v>815</v>
      </c>
      <c r="H156" s="2">
        <v>44509.680393518523</v>
      </c>
      <c r="I156" t="s">
        <v>816</v>
      </c>
      <c r="J156" t="s">
        <v>28</v>
      </c>
      <c r="K156" t="s">
        <v>29</v>
      </c>
      <c r="L156" t="s">
        <v>156</v>
      </c>
      <c r="M156" t="s">
        <v>817</v>
      </c>
    </row>
    <row r="157" spans="1:13" x14ac:dyDescent="0.3">
      <c r="A157" s="1">
        <v>155</v>
      </c>
      <c r="B157">
        <v>22</v>
      </c>
      <c r="C157" t="s">
        <v>828</v>
      </c>
      <c r="D157" t="s">
        <v>829</v>
      </c>
      <c r="E157" t="s">
        <v>830</v>
      </c>
      <c r="F157" t="s">
        <v>831</v>
      </c>
      <c r="G157" t="s">
        <v>832</v>
      </c>
      <c r="H157" s="2">
        <v>44510.895833333343</v>
      </c>
      <c r="I157" t="s">
        <v>833</v>
      </c>
      <c r="K157" t="s">
        <v>834</v>
      </c>
      <c r="L157" t="s">
        <v>156</v>
      </c>
      <c r="M157" t="s">
        <v>835</v>
      </c>
    </row>
    <row r="158" spans="1:13" x14ac:dyDescent="0.3">
      <c r="A158" s="1">
        <v>156</v>
      </c>
      <c r="B158">
        <v>23</v>
      </c>
      <c r="C158" t="s">
        <v>47</v>
      </c>
      <c r="D158" t="s">
        <v>878</v>
      </c>
      <c r="E158" t="s">
        <v>879</v>
      </c>
      <c r="F158" t="s">
        <v>880</v>
      </c>
      <c r="G158" t="s">
        <v>881</v>
      </c>
      <c r="H158" s="2">
        <v>44509.48541666667</v>
      </c>
      <c r="I158" t="s">
        <v>882</v>
      </c>
      <c r="J158" t="s">
        <v>44</v>
      </c>
      <c r="K158" t="s">
        <v>45</v>
      </c>
      <c r="L158" t="s">
        <v>156</v>
      </c>
      <c r="M158" t="s">
        <v>883</v>
      </c>
    </row>
    <row r="159" spans="1:13" x14ac:dyDescent="0.3">
      <c r="A159" s="1">
        <v>157</v>
      </c>
      <c r="B159">
        <v>24</v>
      </c>
      <c r="C159" t="s">
        <v>884</v>
      </c>
      <c r="D159" t="s">
        <v>885</v>
      </c>
      <c r="E159" t="s">
        <v>886</v>
      </c>
      <c r="F159" t="s">
        <v>887</v>
      </c>
      <c r="G159" t="s">
        <v>888</v>
      </c>
      <c r="H159" s="2">
        <v>44511.019317129627</v>
      </c>
      <c r="I159" t="s">
        <v>889</v>
      </c>
      <c r="K159" t="s">
        <v>434</v>
      </c>
      <c r="L159" t="s">
        <v>156</v>
      </c>
      <c r="M159" t="s">
        <v>890</v>
      </c>
    </row>
    <row r="160" spans="1:13" x14ac:dyDescent="0.3">
      <c r="A160" s="1">
        <v>158</v>
      </c>
      <c r="B160">
        <v>25</v>
      </c>
      <c r="C160" t="s">
        <v>891</v>
      </c>
      <c r="D160" t="s">
        <v>892</v>
      </c>
      <c r="E160" t="s">
        <v>893</v>
      </c>
      <c r="F160" t="s">
        <v>894</v>
      </c>
      <c r="G160" t="s">
        <v>895</v>
      </c>
      <c r="H160" s="2">
        <v>44511.416666666657</v>
      </c>
      <c r="I160" t="s">
        <v>896</v>
      </c>
      <c r="K160" t="s">
        <v>897</v>
      </c>
      <c r="L160" t="s">
        <v>156</v>
      </c>
      <c r="M160" t="s">
        <v>898</v>
      </c>
    </row>
    <row r="161" spans="1:13" x14ac:dyDescent="0.3">
      <c r="A161" s="1">
        <v>159</v>
      </c>
      <c r="B161">
        <v>26</v>
      </c>
      <c r="C161" t="s">
        <v>22</v>
      </c>
      <c r="D161" t="s">
        <v>899</v>
      </c>
      <c r="E161" t="s">
        <v>900</v>
      </c>
      <c r="F161" t="s">
        <v>901</v>
      </c>
      <c r="G161" t="s">
        <v>902</v>
      </c>
      <c r="H161" s="2">
        <v>44510.817777777767</v>
      </c>
      <c r="I161" t="s">
        <v>903</v>
      </c>
      <c r="J161" t="s">
        <v>28</v>
      </c>
      <c r="K161" t="s">
        <v>29</v>
      </c>
      <c r="L161" t="s">
        <v>156</v>
      </c>
      <c r="M161" t="s">
        <v>904</v>
      </c>
    </row>
    <row r="162" spans="1:13" x14ac:dyDescent="0.3">
      <c r="A162" s="1">
        <v>160</v>
      </c>
      <c r="B162">
        <v>27</v>
      </c>
      <c r="C162" t="s">
        <v>905</v>
      </c>
      <c r="D162" t="s">
        <v>906</v>
      </c>
      <c r="E162" t="s">
        <v>907</v>
      </c>
      <c r="F162" t="s">
        <v>908</v>
      </c>
      <c r="G162" t="s">
        <v>909</v>
      </c>
      <c r="H162" s="2">
        <v>44510.692488425928</v>
      </c>
      <c r="I162" t="s">
        <v>910</v>
      </c>
      <c r="K162" t="s">
        <v>244</v>
      </c>
      <c r="L162" t="s">
        <v>156</v>
      </c>
      <c r="M162" t="s">
        <v>911</v>
      </c>
    </row>
    <row r="163" spans="1:13" x14ac:dyDescent="0.3">
      <c r="A163" s="1">
        <v>161</v>
      </c>
      <c r="B163">
        <v>28</v>
      </c>
      <c r="C163" t="s">
        <v>905</v>
      </c>
      <c r="D163" t="s">
        <v>906</v>
      </c>
      <c r="E163" t="s">
        <v>907</v>
      </c>
      <c r="F163" t="s">
        <v>912</v>
      </c>
      <c r="G163" t="s">
        <v>909</v>
      </c>
      <c r="H163" s="2">
        <v>44510.000636574077</v>
      </c>
      <c r="I163" t="s">
        <v>910</v>
      </c>
      <c r="K163" t="s">
        <v>244</v>
      </c>
      <c r="L163" t="s">
        <v>156</v>
      </c>
      <c r="M163" t="s">
        <v>911</v>
      </c>
    </row>
    <row r="164" spans="1:13" x14ac:dyDescent="0.3">
      <c r="A164" s="1">
        <v>162</v>
      </c>
      <c r="B164">
        <v>29</v>
      </c>
      <c r="C164" t="s">
        <v>83</v>
      </c>
      <c r="D164" t="s">
        <v>913</v>
      </c>
      <c r="E164" t="s">
        <v>914</v>
      </c>
      <c r="F164" t="s">
        <v>915</v>
      </c>
      <c r="G164" t="s">
        <v>916</v>
      </c>
      <c r="H164" s="2">
        <v>44512.03125</v>
      </c>
      <c r="I164" t="s">
        <v>917</v>
      </c>
      <c r="K164" t="s">
        <v>89</v>
      </c>
      <c r="L164" t="s">
        <v>156</v>
      </c>
      <c r="M164" t="s">
        <v>918</v>
      </c>
    </row>
    <row r="165" spans="1:13" x14ac:dyDescent="0.3">
      <c r="A165" s="1">
        <v>163</v>
      </c>
      <c r="B165">
        <v>30</v>
      </c>
      <c r="C165" t="s">
        <v>112</v>
      </c>
      <c r="D165" t="s">
        <v>919</v>
      </c>
      <c r="E165" t="s">
        <v>920</v>
      </c>
      <c r="F165" t="s">
        <v>921</v>
      </c>
      <c r="G165" t="s">
        <v>922</v>
      </c>
      <c r="H165" s="2">
        <v>44510.808067129627</v>
      </c>
      <c r="I165" t="s">
        <v>923</v>
      </c>
      <c r="J165" t="s">
        <v>28</v>
      </c>
      <c r="K165" t="s">
        <v>29</v>
      </c>
      <c r="L165" t="s">
        <v>156</v>
      </c>
      <c r="M165" t="s">
        <v>924</v>
      </c>
    </row>
    <row r="166" spans="1:13" x14ac:dyDescent="0.3">
      <c r="A166" s="1">
        <v>164</v>
      </c>
      <c r="B166">
        <v>31</v>
      </c>
      <c r="C166" t="s">
        <v>925</v>
      </c>
      <c r="D166" t="s">
        <v>926</v>
      </c>
      <c r="E166" t="s">
        <v>927</v>
      </c>
      <c r="F166" t="s">
        <v>928</v>
      </c>
      <c r="G166" t="s">
        <v>929</v>
      </c>
      <c r="H166" s="2">
        <v>44511.647372685176</v>
      </c>
      <c r="I166" t="s">
        <v>930</v>
      </c>
      <c r="J166" t="s">
        <v>266</v>
      </c>
      <c r="K166" t="s">
        <v>267</v>
      </c>
      <c r="L166" t="s">
        <v>156</v>
      </c>
      <c r="M166" t="s">
        <v>931</v>
      </c>
    </row>
    <row r="167" spans="1:13" x14ac:dyDescent="0.3">
      <c r="A167" s="1">
        <v>165</v>
      </c>
      <c r="B167">
        <v>32</v>
      </c>
      <c r="C167" t="s">
        <v>932</v>
      </c>
      <c r="D167" t="s">
        <v>933</v>
      </c>
      <c r="E167" t="s">
        <v>934</v>
      </c>
      <c r="F167" t="s">
        <v>935</v>
      </c>
      <c r="G167" t="s">
        <v>936</v>
      </c>
      <c r="H167" s="2">
        <v>44512.718981481477</v>
      </c>
      <c r="I167" t="s">
        <v>937</v>
      </c>
      <c r="K167" t="s">
        <v>472</v>
      </c>
      <c r="L167" t="s">
        <v>156</v>
      </c>
      <c r="M167" t="s">
        <v>938</v>
      </c>
    </row>
    <row r="168" spans="1:13" x14ac:dyDescent="0.3">
      <c r="A168" s="1">
        <v>166</v>
      </c>
      <c r="B168">
        <v>33</v>
      </c>
      <c r="C168" t="s">
        <v>230</v>
      </c>
      <c r="D168" t="s">
        <v>939</v>
      </c>
      <c r="E168" t="s">
        <v>940</v>
      </c>
      <c r="F168" t="s">
        <v>941</v>
      </c>
      <c r="G168" t="s">
        <v>942</v>
      </c>
      <c r="H168" s="2">
        <v>44510.320752314823</v>
      </c>
      <c r="I168" t="s">
        <v>943</v>
      </c>
      <c r="K168" t="s">
        <v>236</v>
      </c>
      <c r="L168" t="s">
        <v>156</v>
      </c>
      <c r="M168" t="s">
        <v>944</v>
      </c>
    </row>
    <row r="169" spans="1:13" x14ac:dyDescent="0.3">
      <c r="A169" s="1">
        <v>167</v>
      </c>
      <c r="B169">
        <v>34</v>
      </c>
      <c r="C169" t="s">
        <v>945</v>
      </c>
      <c r="D169" t="s">
        <v>946</v>
      </c>
      <c r="E169" t="s">
        <v>947</v>
      </c>
      <c r="F169" t="s">
        <v>948</v>
      </c>
      <c r="G169" t="s">
        <v>949</v>
      </c>
      <c r="H169" s="2">
        <v>44509.264097222222</v>
      </c>
      <c r="I169" t="s">
        <v>950</v>
      </c>
      <c r="K169" t="s">
        <v>951</v>
      </c>
      <c r="L169" t="s">
        <v>156</v>
      </c>
      <c r="M169" t="s">
        <v>952</v>
      </c>
    </row>
    <row r="170" spans="1:13" x14ac:dyDescent="0.3">
      <c r="A170" s="1">
        <v>168</v>
      </c>
      <c r="B170">
        <v>35</v>
      </c>
      <c r="C170" t="s">
        <v>953</v>
      </c>
      <c r="D170" t="s">
        <v>954</v>
      </c>
      <c r="E170" t="s">
        <v>955</v>
      </c>
      <c r="F170" t="s">
        <v>956</v>
      </c>
      <c r="G170" t="s">
        <v>957</v>
      </c>
      <c r="H170" s="2">
        <v>44509.911805555559</v>
      </c>
      <c r="I170" t="s">
        <v>958</v>
      </c>
      <c r="K170" t="s">
        <v>37</v>
      </c>
      <c r="L170" t="s">
        <v>156</v>
      </c>
      <c r="M170" t="s">
        <v>959</v>
      </c>
    </row>
    <row r="171" spans="1:13" x14ac:dyDescent="0.3">
      <c r="A171" s="1">
        <v>169</v>
      </c>
      <c r="B171">
        <v>36</v>
      </c>
      <c r="C171" t="s">
        <v>960</v>
      </c>
      <c r="D171" t="s">
        <v>961</v>
      </c>
      <c r="E171" t="s">
        <v>962</v>
      </c>
      <c r="F171" t="s">
        <v>963</v>
      </c>
      <c r="G171" t="s">
        <v>964</v>
      </c>
      <c r="H171" s="2">
        <v>44509.05810185185</v>
      </c>
      <c r="I171" t="s">
        <v>965</v>
      </c>
      <c r="J171" t="s">
        <v>966</v>
      </c>
      <c r="K171" t="s">
        <v>967</v>
      </c>
      <c r="L171" t="s">
        <v>156</v>
      </c>
      <c r="M171" t="s">
        <v>968</v>
      </c>
    </row>
    <row r="172" spans="1:13" x14ac:dyDescent="0.3">
      <c r="A172" s="1">
        <v>170</v>
      </c>
      <c r="B172">
        <v>37</v>
      </c>
      <c r="C172" t="s">
        <v>969</v>
      </c>
      <c r="D172" t="s">
        <v>970</v>
      </c>
      <c r="E172" t="s">
        <v>971</v>
      </c>
      <c r="F172" t="s">
        <v>972</v>
      </c>
      <c r="G172" t="s">
        <v>101</v>
      </c>
      <c r="H172" s="2">
        <v>44512.292361111111</v>
      </c>
      <c r="I172" t="s">
        <v>973</v>
      </c>
      <c r="J172" t="s">
        <v>44</v>
      </c>
      <c r="K172" t="s">
        <v>45</v>
      </c>
      <c r="L172" t="s">
        <v>156</v>
      </c>
      <c r="M172" t="s">
        <v>974</v>
      </c>
    </row>
    <row r="173" spans="1:13" x14ac:dyDescent="0.3">
      <c r="A173" s="1">
        <v>171</v>
      </c>
      <c r="B173">
        <v>38</v>
      </c>
      <c r="C173" t="s">
        <v>975</v>
      </c>
      <c r="D173" t="s">
        <v>976</v>
      </c>
      <c r="E173" t="s">
        <v>977</v>
      </c>
      <c r="F173" t="s">
        <v>978</v>
      </c>
      <c r="H173" s="2">
        <v>44510.331412037027</v>
      </c>
      <c r="I173" t="s">
        <v>979</v>
      </c>
      <c r="K173" t="s">
        <v>980</v>
      </c>
      <c r="L173" t="s">
        <v>156</v>
      </c>
      <c r="M173" t="s">
        <v>981</v>
      </c>
    </row>
    <row r="174" spans="1:13" x14ac:dyDescent="0.3">
      <c r="A174" s="1">
        <v>172</v>
      </c>
      <c r="B174">
        <v>39</v>
      </c>
      <c r="C174" t="s">
        <v>982</v>
      </c>
      <c r="D174" t="s">
        <v>983</v>
      </c>
      <c r="E174" t="s">
        <v>984</v>
      </c>
      <c r="F174" t="s">
        <v>985</v>
      </c>
      <c r="G174" t="s">
        <v>986</v>
      </c>
      <c r="H174" s="2">
        <v>44509.585428240738</v>
      </c>
      <c r="I174" t="s">
        <v>987</v>
      </c>
      <c r="K174" t="s">
        <v>303</v>
      </c>
      <c r="L174" t="s">
        <v>156</v>
      </c>
      <c r="M174" t="s">
        <v>988</v>
      </c>
    </row>
    <row r="175" spans="1:13" x14ac:dyDescent="0.3">
      <c r="A175" s="1">
        <v>173</v>
      </c>
      <c r="B175">
        <v>40</v>
      </c>
      <c r="C175" t="s">
        <v>57</v>
      </c>
      <c r="D175" t="s">
        <v>989</v>
      </c>
      <c r="E175" t="s">
        <v>990</v>
      </c>
      <c r="F175" t="s">
        <v>991</v>
      </c>
      <c r="G175" t="s">
        <v>992</v>
      </c>
      <c r="H175" s="2">
        <v>44512.493148148147</v>
      </c>
      <c r="I175" t="s">
        <v>993</v>
      </c>
      <c r="J175" t="s">
        <v>28</v>
      </c>
      <c r="K175" t="s">
        <v>29</v>
      </c>
      <c r="L175" t="s">
        <v>252</v>
      </c>
      <c r="M175" t="s">
        <v>994</v>
      </c>
    </row>
    <row r="176" spans="1:13" x14ac:dyDescent="0.3">
      <c r="A176" s="1">
        <v>174</v>
      </c>
      <c r="B176">
        <v>41</v>
      </c>
      <c r="C176" t="s">
        <v>57</v>
      </c>
      <c r="D176" t="s">
        <v>995</v>
      </c>
      <c r="E176" t="s">
        <v>996</v>
      </c>
      <c r="F176" t="s">
        <v>997</v>
      </c>
      <c r="G176" t="s">
        <v>998</v>
      </c>
      <c r="H176" s="2">
        <v>44510.640520833331</v>
      </c>
      <c r="I176" t="s">
        <v>999</v>
      </c>
      <c r="J176" t="s">
        <v>28</v>
      </c>
      <c r="K176" t="s">
        <v>29</v>
      </c>
      <c r="L176" t="s">
        <v>252</v>
      </c>
      <c r="M176" t="s">
        <v>1000</v>
      </c>
    </row>
    <row r="177" spans="1:13" x14ac:dyDescent="0.3">
      <c r="A177" s="1">
        <v>175</v>
      </c>
      <c r="B177">
        <v>42</v>
      </c>
      <c r="C177" t="s">
        <v>828</v>
      </c>
      <c r="D177" t="s">
        <v>829</v>
      </c>
      <c r="E177" t="s">
        <v>830</v>
      </c>
      <c r="F177" t="s">
        <v>831</v>
      </c>
      <c r="G177" t="s">
        <v>832</v>
      </c>
      <c r="H177" s="2">
        <v>44510.895833333343</v>
      </c>
      <c r="I177" t="s">
        <v>833</v>
      </c>
      <c r="K177" t="s">
        <v>834</v>
      </c>
      <c r="L177" t="s">
        <v>252</v>
      </c>
      <c r="M177" t="s">
        <v>835</v>
      </c>
    </row>
    <row r="178" spans="1:13" x14ac:dyDescent="0.3">
      <c r="A178" s="1">
        <v>176</v>
      </c>
      <c r="B178">
        <v>43</v>
      </c>
      <c r="C178" t="s">
        <v>47</v>
      </c>
      <c r="D178" t="s">
        <v>878</v>
      </c>
      <c r="E178" t="s">
        <v>879</v>
      </c>
      <c r="F178" t="s">
        <v>880</v>
      </c>
      <c r="G178" t="s">
        <v>881</v>
      </c>
      <c r="H178" s="2">
        <v>44509.48541666667</v>
      </c>
      <c r="I178" t="s">
        <v>882</v>
      </c>
      <c r="J178" t="s">
        <v>44</v>
      </c>
      <c r="K178" t="s">
        <v>45</v>
      </c>
      <c r="L178" t="s">
        <v>252</v>
      </c>
      <c r="M178" t="s">
        <v>883</v>
      </c>
    </row>
    <row r="179" spans="1:13" x14ac:dyDescent="0.3">
      <c r="A179" s="1">
        <v>177</v>
      </c>
      <c r="B179">
        <v>44</v>
      </c>
      <c r="C179" t="s">
        <v>57</v>
      </c>
      <c r="D179" t="s">
        <v>842</v>
      </c>
      <c r="E179" t="s">
        <v>843</v>
      </c>
      <c r="F179" t="s">
        <v>844</v>
      </c>
      <c r="G179" t="s">
        <v>845</v>
      </c>
      <c r="H179" s="2">
        <v>44509.571342592593</v>
      </c>
      <c r="I179" t="s">
        <v>846</v>
      </c>
      <c r="J179" t="s">
        <v>28</v>
      </c>
      <c r="K179" t="s">
        <v>29</v>
      </c>
      <c r="L179" t="s">
        <v>252</v>
      </c>
      <c r="M179" t="s">
        <v>847</v>
      </c>
    </row>
    <row r="180" spans="1:13" x14ac:dyDescent="0.3">
      <c r="A180" s="1">
        <v>178</v>
      </c>
      <c r="B180">
        <v>45</v>
      </c>
      <c r="C180" t="s">
        <v>31</v>
      </c>
      <c r="D180" t="s">
        <v>759</v>
      </c>
      <c r="E180" t="s">
        <v>760</v>
      </c>
      <c r="F180" t="s">
        <v>761</v>
      </c>
      <c r="G180" t="s">
        <v>762</v>
      </c>
      <c r="H180" s="2">
        <v>44512.730127314811</v>
      </c>
      <c r="I180" t="s">
        <v>763</v>
      </c>
      <c r="K180" t="s">
        <v>37</v>
      </c>
      <c r="L180" t="s">
        <v>252</v>
      </c>
      <c r="M180" t="s">
        <v>764</v>
      </c>
    </row>
    <row r="181" spans="1:13" x14ac:dyDescent="0.3">
      <c r="A181" s="1">
        <v>179</v>
      </c>
      <c r="B181">
        <v>46</v>
      </c>
      <c r="C181" t="s">
        <v>246</v>
      </c>
      <c r="D181" t="s">
        <v>1001</v>
      </c>
      <c r="E181" t="s">
        <v>1002</v>
      </c>
      <c r="F181" t="s">
        <v>1003</v>
      </c>
      <c r="G181" t="s">
        <v>1004</v>
      </c>
      <c r="H181" s="2">
        <v>44509.900543981479</v>
      </c>
      <c r="I181" t="s">
        <v>1005</v>
      </c>
      <c r="J181" t="s">
        <v>28</v>
      </c>
      <c r="K181" t="s">
        <v>29</v>
      </c>
      <c r="L181" t="s">
        <v>252</v>
      </c>
      <c r="M181" t="s">
        <v>1006</v>
      </c>
    </row>
    <row r="182" spans="1:13" x14ac:dyDescent="0.3">
      <c r="A182" s="1">
        <v>180</v>
      </c>
      <c r="B182">
        <v>47</v>
      </c>
      <c r="C182" t="s">
        <v>960</v>
      </c>
      <c r="D182" t="s">
        <v>961</v>
      </c>
      <c r="E182" t="s">
        <v>962</v>
      </c>
      <c r="F182" t="s">
        <v>963</v>
      </c>
      <c r="G182" t="s">
        <v>964</v>
      </c>
      <c r="H182" s="2">
        <v>44509.05810185185</v>
      </c>
      <c r="I182" t="s">
        <v>965</v>
      </c>
      <c r="J182" t="s">
        <v>966</v>
      </c>
      <c r="K182" t="s">
        <v>967</v>
      </c>
      <c r="L182" t="s">
        <v>252</v>
      </c>
      <c r="M182" t="s">
        <v>968</v>
      </c>
    </row>
    <row r="183" spans="1:13" x14ac:dyDescent="0.3">
      <c r="A183" s="1">
        <v>181</v>
      </c>
      <c r="B183">
        <v>48</v>
      </c>
      <c r="C183" t="s">
        <v>1007</v>
      </c>
      <c r="D183" t="s">
        <v>1008</v>
      </c>
      <c r="E183" t="s">
        <v>1009</v>
      </c>
      <c r="F183" t="s">
        <v>1010</v>
      </c>
      <c r="G183" t="s">
        <v>1011</v>
      </c>
      <c r="H183" s="2">
        <v>44512.981516203698</v>
      </c>
      <c r="I183" t="s">
        <v>1012</v>
      </c>
      <c r="J183" t="s">
        <v>28</v>
      </c>
      <c r="K183" t="s">
        <v>29</v>
      </c>
      <c r="L183" t="s">
        <v>252</v>
      </c>
      <c r="M183" t="s">
        <v>1013</v>
      </c>
    </row>
    <row r="184" spans="1:13" x14ac:dyDescent="0.3">
      <c r="A184" s="1">
        <v>182</v>
      </c>
      <c r="B184">
        <v>49</v>
      </c>
      <c r="C184" t="s">
        <v>1014</v>
      </c>
      <c r="D184" t="s">
        <v>1015</v>
      </c>
      <c r="E184" t="s">
        <v>1016</v>
      </c>
      <c r="F184" t="s">
        <v>1017</v>
      </c>
      <c r="G184" t="s">
        <v>1018</v>
      </c>
      <c r="H184" s="2">
        <v>44510.53125</v>
      </c>
      <c r="I184" t="s">
        <v>1019</v>
      </c>
      <c r="K184" t="s">
        <v>184</v>
      </c>
      <c r="L184" t="s">
        <v>252</v>
      </c>
      <c r="M184" t="s">
        <v>1020</v>
      </c>
    </row>
    <row r="185" spans="1:13" x14ac:dyDescent="0.3">
      <c r="A185" s="1">
        <v>183</v>
      </c>
      <c r="B185">
        <v>50</v>
      </c>
      <c r="C185" t="s">
        <v>208</v>
      </c>
      <c r="D185" t="s">
        <v>1021</v>
      </c>
      <c r="E185" t="s">
        <v>1022</v>
      </c>
      <c r="F185" t="s">
        <v>1023</v>
      </c>
      <c r="G185" t="s">
        <v>1024</v>
      </c>
      <c r="H185" s="2">
        <v>44511.800844907397</v>
      </c>
      <c r="I185" t="s">
        <v>1025</v>
      </c>
      <c r="K185" t="s">
        <v>184</v>
      </c>
      <c r="L185" t="s">
        <v>252</v>
      </c>
      <c r="M185" t="s">
        <v>1026</v>
      </c>
    </row>
    <row r="186" spans="1:13" x14ac:dyDescent="0.3">
      <c r="A186" s="1">
        <v>184</v>
      </c>
      <c r="B186">
        <v>51</v>
      </c>
      <c r="C186" t="s">
        <v>1027</v>
      </c>
      <c r="D186" t="s">
        <v>1028</v>
      </c>
      <c r="E186" t="s">
        <v>1029</v>
      </c>
      <c r="F186" t="s">
        <v>1030</v>
      </c>
      <c r="G186" t="s">
        <v>1031</v>
      </c>
      <c r="H186" s="2">
        <v>44512.878460648149</v>
      </c>
      <c r="I186" t="s">
        <v>1032</v>
      </c>
      <c r="K186" t="s">
        <v>184</v>
      </c>
      <c r="L186" t="s">
        <v>252</v>
      </c>
      <c r="M186" t="s">
        <v>1033</v>
      </c>
    </row>
    <row r="187" spans="1:13" x14ac:dyDescent="0.3">
      <c r="A187" s="1">
        <v>185</v>
      </c>
      <c r="B187">
        <v>52</v>
      </c>
      <c r="C187" t="s">
        <v>1034</v>
      </c>
      <c r="D187" t="s">
        <v>1035</v>
      </c>
      <c r="E187" t="s">
        <v>1036</v>
      </c>
      <c r="F187" t="s">
        <v>1037</v>
      </c>
      <c r="G187" t="s">
        <v>1038</v>
      </c>
      <c r="H187" s="2">
        <v>44509.750856481478</v>
      </c>
      <c r="I187" t="s">
        <v>1039</v>
      </c>
      <c r="J187" t="s">
        <v>442</v>
      </c>
      <c r="K187" t="s">
        <v>443</v>
      </c>
      <c r="L187" t="s">
        <v>252</v>
      </c>
      <c r="M187" t="s">
        <v>1040</v>
      </c>
    </row>
    <row r="188" spans="1:13" x14ac:dyDescent="0.3">
      <c r="A188" s="1">
        <v>186</v>
      </c>
      <c r="B188">
        <v>53</v>
      </c>
      <c r="C188" t="s">
        <v>488</v>
      </c>
      <c r="D188" t="s">
        <v>1041</v>
      </c>
      <c r="E188" t="s">
        <v>1042</v>
      </c>
      <c r="F188" t="s">
        <v>1043</v>
      </c>
      <c r="G188" t="s">
        <v>1044</v>
      </c>
      <c r="H188" s="2">
        <v>44509.184733796297</v>
      </c>
      <c r="I188" t="s">
        <v>1045</v>
      </c>
      <c r="J188" t="s">
        <v>494</v>
      </c>
      <c r="K188" t="s">
        <v>495</v>
      </c>
      <c r="L188" t="s">
        <v>252</v>
      </c>
      <c r="M188" t="s">
        <v>1046</v>
      </c>
    </row>
    <row r="189" spans="1:13" x14ac:dyDescent="0.3">
      <c r="A189" s="1">
        <v>187</v>
      </c>
      <c r="B189">
        <v>54</v>
      </c>
      <c r="C189" t="s">
        <v>1047</v>
      </c>
      <c r="D189" t="s">
        <v>1048</v>
      </c>
      <c r="E189" t="s">
        <v>1049</v>
      </c>
      <c r="F189" t="s">
        <v>1050</v>
      </c>
      <c r="G189" t="s">
        <v>1051</v>
      </c>
      <c r="H189" s="2">
        <v>44510.6</v>
      </c>
      <c r="I189" t="s">
        <v>1052</v>
      </c>
      <c r="K189" t="s">
        <v>1053</v>
      </c>
      <c r="L189" t="s">
        <v>252</v>
      </c>
      <c r="M189" t="s">
        <v>1054</v>
      </c>
    </row>
    <row r="190" spans="1:13" x14ac:dyDescent="0.3">
      <c r="A190" s="1">
        <v>188</v>
      </c>
      <c r="B190">
        <v>55</v>
      </c>
      <c r="C190" t="s">
        <v>488</v>
      </c>
      <c r="D190" t="s">
        <v>1055</v>
      </c>
      <c r="E190" t="s">
        <v>1056</v>
      </c>
      <c r="F190" t="s">
        <v>1057</v>
      </c>
      <c r="G190" t="s">
        <v>1058</v>
      </c>
      <c r="H190" s="2">
        <v>44510.224699074082</v>
      </c>
      <c r="I190" t="s">
        <v>1059</v>
      </c>
      <c r="J190" t="s">
        <v>494</v>
      </c>
      <c r="K190" t="s">
        <v>495</v>
      </c>
      <c r="L190" t="s">
        <v>252</v>
      </c>
      <c r="M190" t="s">
        <v>1060</v>
      </c>
    </row>
    <row r="191" spans="1:13" x14ac:dyDescent="0.3">
      <c r="A191" s="1">
        <v>189</v>
      </c>
      <c r="B191">
        <v>56</v>
      </c>
      <c r="C191" t="s">
        <v>488</v>
      </c>
      <c r="D191" t="s">
        <v>1061</v>
      </c>
      <c r="E191" t="s">
        <v>1062</v>
      </c>
      <c r="F191" t="s">
        <v>1063</v>
      </c>
      <c r="G191" t="s">
        <v>1064</v>
      </c>
      <c r="H191" s="2">
        <v>44511.208877314813</v>
      </c>
      <c r="I191" t="s">
        <v>1065</v>
      </c>
      <c r="J191" t="s">
        <v>494</v>
      </c>
      <c r="K191" t="s">
        <v>495</v>
      </c>
      <c r="L191" t="s">
        <v>252</v>
      </c>
      <c r="M191" t="s">
        <v>1066</v>
      </c>
    </row>
    <row r="192" spans="1:13" x14ac:dyDescent="0.3">
      <c r="A192" s="1">
        <v>190</v>
      </c>
      <c r="B192">
        <v>57</v>
      </c>
      <c r="C192" t="s">
        <v>1067</v>
      </c>
      <c r="D192" t="s">
        <v>1068</v>
      </c>
      <c r="E192" t="s">
        <v>1069</v>
      </c>
      <c r="F192" t="s">
        <v>1070</v>
      </c>
      <c r="G192" t="s">
        <v>1071</v>
      </c>
      <c r="H192" s="2">
        <v>44509.243275462963</v>
      </c>
      <c r="I192" t="s">
        <v>1072</v>
      </c>
      <c r="K192" t="s">
        <v>184</v>
      </c>
      <c r="L192" t="s">
        <v>252</v>
      </c>
      <c r="M192" t="s">
        <v>1073</v>
      </c>
    </row>
    <row r="193" spans="1:13" x14ac:dyDescent="0.3">
      <c r="A193" s="1">
        <v>191</v>
      </c>
      <c r="B193">
        <v>58</v>
      </c>
      <c r="C193" t="s">
        <v>1074</v>
      </c>
      <c r="D193" t="s">
        <v>1075</v>
      </c>
      <c r="E193" t="s">
        <v>1076</v>
      </c>
      <c r="F193" t="s">
        <v>1077</v>
      </c>
      <c r="G193" t="s">
        <v>1078</v>
      </c>
      <c r="H193" s="2">
        <v>44512.412627314807</v>
      </c>
      <c r="I193" t="s">
        <v>1079</v>
      </c>
      <c r="K193" t="s">
        <v>365</v>
      </c>
      <c r="L193" t="s">
        <v>252</v>
      </c>
      <c r="M193" t="s">
        <v>1080</v>
      </c>
    </row>
    <row r="194" spans="1:13" x14ac:dyDescent="0.3">
      <c r="A194" s="1">
        <v>192</v>
      </c>
      <c r="B194">
        <v>59</v>
      </c>
      <c r="C194" t="s">
        <v>1081</v>
      </c>
      <c r="D194" t="s">
        <v>1082</v>
      </c>
      <c r="E194" t="s">
        <v>1083</v>
      </c>
      <c r="F194" t="s">
        <v>1084</v>
      </c>
      <c r="G194" t="s">
        <v>1085</v>
      </c>
      <c r="H194" s="2">
        <v>44510.804432870369</v>
      </c>
      <c r="I194" t="s">
        <v>1086</v>
      </c>
      <c r="J194" t="s">
        <v>28</v>
      </c>
      <c r="K194" t="s">
        <v>29</v>
      </c>
      <c r="L194" t="s">
        <v>252</v>
      </c>
      <c r="M194" t="s">
        <v>1087</v>
      </c>
    </row>
    <row r="195" spans="1:13" x14ac:dyDescent="0.3">
      <c r="A195" s="1">
        <v>193</v>
      </c>
      <c r="B195">
        <v>60</v>
      </c>
      <c r="C195" t="s">
        <v>246</v>
      </c>
      <c r="D195" t="s">
        <v>1001</v>
      </c>
      <c r="E195" t="s">
        <v>1002</v>
      </c>
      <c r="F195" t="s">
        <v>1003</v>
      </c>
      <c r="G195" t="s">
        <v>1004</v>
      </c>
      <c r="H195" s="2">
        <v>44509.900543981479</v>
      </c>
      <c r="I195" t="s">
        <v>1005</v>
      </c>
      <c r="J195" t="s">
        <v>28</v>
      </c>
      <c r="K195" t="s">
        <v>29</v>
      </c>
      <c r="L195" t="s">
        <v>374</v>
      </c>
      <c r="M195" t="s">
        <v>1006</v>
      </c>
    </row>
    <row r="196" spans="1:13" x14ac:dyDescent="0.3">
      <c r="A196" s="1">
        <v>194</v>
      </c>
      <c r="B196">
        <v>61</v>
      </c>
      <c r="C196" t="s">
        <v>1034</v>
      </c>
      <c r="D196" t="s">
        <v>1035</v>
      </c>
      <c r="E196" t="s">
        <v>1036</v>
      </c>
      <c r="F196" t="s">
        <v>1037</v>
      </c>
      <c r="G196" t="s">
        <v>1038</v>
      </c>
      <c r="H196" s="2">
        <v>44509.750856481478</v>
      </c>
      <c r="I196" t="s">
        <v>1039</v>
      </c>
      <c r="J196" t="s">
        <v>442</v>
      </c>
      <c r="K196" t="s">
        <v>443</v>
      </c>
      <c r="L196" t="s">
        <v>374</v>
      </c>
      <c r="M196" t="s">
        <v>1040</v>
      </c>
    </row>
    <row r="197" spans="1:13" x14ac:dyDescent="0.3">
      <c r="A197" s="1">
        <v>195</v>
      </c>
      <c r="B197">
        <v>62</v>
      </c>
      <c r="C197" t="s">
        <v>960</v>
      </c>
      <c r="D197" t="s">
        <v>961</v>
      </c>
      <c r="E197" t="s">
        <v>962</v>
      </c>
      <c r="F197" t="s">
        <v>963</v>
      </c>
      <c r="G197" t="s">
        <v>964</v>
      </c>
      <c r="H197" s="2">
        <v>44509.05810185185</v>
      </c>
      <c r="I197" t="s">
        <v>965</v>
      </c>
      <c r="J197" t="s">
        <v>966</v>
      </c>
      <c r="K197" t="s">
        <v>967</v>
      </c>
      <c r="L197" t="s">
        <v>374</v>
      </c>
      <c r="M197" t="s">
        <v>968</v>
      </c>
    </row>
    <row r="198" spans="1:13" x14ac:dyDescent="0.3">
      <c r="A198" s="1">
        <v>196</v>
      </c>
      <c r="B198">
        <v>63</v>
      </c>
      <c r="C198" t="s">
        <v>1088</v>
      </c>
      <c r="D198" t="s">
        <v>1089</v>
      </c>
      <c r="E198" t="s">
        <v>1090</v>
      </c>
      <c r="F198" t="s">
        <v>1091</v>
      </c>
      <c r="G198" t="s">
        <v>1092</v>
      </c>
      <c r="H198" s="2">
        <v>44510.478125000001</v>
      </c>
      <c r="I198" t="s">
        <v>1093</v>
      </c>
      <c r="J198" t="s">
        <v>28</v>
      </c>
      <c r="K198" t="s">
        <v>29</v>
      </c>
      <c r="L198" t="s">
        <v>374</v>
      </c>
      <c r="M198" t="s">
        <v>1094</v>
      </c>
    </row>
    <row r="199" spans="1:13" x14ac:dyDescent="0.3">
      <c r="A199" s="1">
        <v>197</v>
      </c>
      <c r="B199">
        <v>64</v>
      </c>
      <c r="C199" t="s">
        <v>475</v>
      </c>
      <c r="D199" t="s">
        <v>1095</v>
      </c>
      <c r="E199" t="s">
        <v>1096</v>
      </c>
      <c r="F199" t="s">
        <v>1097</v>
      </c>
      <c r="G199" t="s">
        <v>1098</v>
      </c>
      <c r="H199" s="2">
        <v>44512.577499999999</v>
      </c>
      <c r="I199" t="s">
        <v>1099</v>
      </c>
      <c r="K199" t="s">
        <v>184</v>
      </c>
      <c r="L199" t="s">
        <v>374</v>
      </c>
      <c r="M199" t="s">
        <v>1100</v>
      </c>
    </row>
    <row r="200" spans="1:13" x14ac:dyDescent="0.3">
      <c r="A200" s="1">
        <v>198</v>
      </c>
      <c r="B200">
        <v>65</v>
      </c>
      <c r="C200" t="s">
        <v>388</v>
      </c>
      <c r="D200" t="s">
        <v>1101</v>
      </c>
      <c r="E200" t="s">
        <v>1102</v>
      </c>
      <c r="F200" t="s">
        <v>1103</v>
      </c>
      <c r="G200" t="s">
        <v>1104</v>
      </c>
      <c r="H200" s="2">
        <v>44509.452777777777</v>
      </c>
      <c r="I200" t="s">
        <v>1105</v>
      </c>
      <c r="K200" t="s">
        <v>184</v>
      </c>
      <c r="L200" t="s">
        <v>374</v>
      </c>
      <c r="M200" t="s">
        <v>1106</v>
      </c>
    </row>
    <row r="201" spans="1:13" x14ac:dyDescent="0.3">
      <c r="A201" s="1">
        <v>199</v>
      </c>
      <c r="B201">
        <v>66</v>
      </c>
      <c r="C201" t="s">
        <v>1107</v>
      </c>
      <c r="D201" t="s">
        <v>1108</v>
      </c>
      <c r="E201" t="s">
        <v>1109</v>
      </c>
      <c r="F201" t="s">
        <v>1110</v>
      </c>
      <c r="G201" t="s">
        <v>1111</v>
      </c>
      <c r="H201" s="2">
        <v>44512.520833333343</v>
      </c>
      <c r="I201" t="s">
        <v>1112</v>
      </c>
      <c r="K201" t="s">
        <v>184</v>
      </c>
      <c r="L201" t="s">
        <v>374</v>
      </c>
      <c r="M201" t="s">
        <v>1113</v>
      </c>
    </row>
    <row r="202" spans="1:13" x14ac:dyDescent="0.3">
      <c r="A202" s="1">
        <v>200</v>
      </c>
      <c r="B202">
        <v>67</v>
      </c>
      <c r="C202" t="s">
        <v>388</v>
      </c>
      <c r="D202" t="s">
        <v>1114</v>
      </c>
      <c r="E202" t="s">
        <v>1115</v>
      </c>
      <c r="F202" t="s">
        <v>1116</v>
      </c>
      <c r="G202" t="s">
        <v>1117</v>
      </c>
      <c r="H202" s="2">
        <v>44511.454861111109</v>
      </c>
      <c r="I202" t="s">
        <v>1118</v>
      </c>
      <c r="K202" t="s">
        <v>184</v>
      </c>
      <c r="L202" t="s">
        <v>374</v>
      </c>
      <c r="M202" t="s">
        <v>1119</v>
      </c>
    </row>
    <row r="203" spans="1:13" x14ac:dyDescent="0.3">
      <c r="A203" s="1">
        <v>201</v>
      </c>
      <c r="B203">
        <v>68</v>
      </c>
      <c r="C203" t="s">
        <v>388</v>
      </c>
      <c r="D203" t="s">
        <v>1120</v>
      </c>
      <c r="E203" t="s">
        <v>1121</v>
      </c>
      <c r="F203" t="s">
        <v>1122</v>
      </c>
      <c r="G203" t="s">
        <v>1123</v>
      </c>
      <c r="H203" s="2">
        <v>44512.452777777777</v>
      </c>
      <c r="I203" t="s">
        <v>1124</v>
      </c>
      <c r="K203" t="s">
        <v>184</v>
      </c>
      <c r="L203" t="s">
        <v>374</v>
      </c>
      <c r="M203" t="s">
        <v>1125</v>
      </c>
    </row>
    <row r="204" spans="1:13" x14ac:dyDescent="0.3">
      <c r="A204" s="1">
        <v>202</v>
      </c>
      <c r="B204">
        <v>69</v>
      </c>
      <c r="C204" t="s">
        <v>321</v>
      </c>
      <c r="D204" t="s">
        <v>1126</v>
      </c>
      <c r="E204" t="s">
        <v>1127</v>
      </c>
      <c r="F204" t="s">
        <v>1128</v>
      </c>
      <c r="G204" t="s">
        <v>1129</v>
      </c>
      <c r="H204" s="2">
        <v>44511.462500000001</v>
      </c>
      <c r="I204" t="s">
        <v>1130</v>
      </c>
      <c r="K204" t="s">
        <v>184</v>
      </c>
      <c r="L204" t="s">
        <v>374</v>
      </c>
      <c r="M204" t="s">
        <v>1131</v>
      </c>
    </row>
    <row r="205" spans="1:13" x14ac:dyDescent="0.3">
      <c r="A205" s="1">
        <v>203</v>
      </c>
      <c r="B205">
        <v>70</v>
      </c>
      <c r="C205" t="s">
        <v>321</v>
      </c>
      <c r="D205" t="s">
        <v>1132</v>
      </c>
      <c r="E205" t="s">
        <v>1133</v>
      </c>
      <c r="F205" t="s">
        <v>1134</v>
      </c>
      <c r="G205" t="s">
        <v>1135</v>
      </c>
      <c r="H205" s="2">
        <v>44509.45208333333</v>
      </c>
      <c r="I205" t="s">
        <v>1136</v>
      </c>
      <c r="K205" t="s">
        <v>184</v>
      </c>
      <c r="L205" t="s">
        <v>374</v>
      </c>
      <c r="M205" t="s">
        <v>1137</v>
      </c>
    </row>
    <row r="206" spans="1:13" x14ac:dyDescent="0.3">
      <c r="A206" s="1">
        <v>204</v>
      </c>
      <c r="B206">
        <v>71</v>
      </c>
      <c r="C206" t="s">
        <v>1081</v>
      </c>
      <c r="D206" t="s">
        <v>1082</v>
      </c>
      <c r="E206" t="s">
        <v>1083</v>
      </c>
      <c r="F206" t="s">
        <v>1084</v>
      </c>
      <c r="G206" t="s">
        <v>1085</v>
      </c>
      <c r="H206" s="2">
        <v>44510.804432870369</v>
      </c>
      <c r="I206" t="s">
        <v>1086</v>
      </c>
      <c r="J206" t="s">
        <v>28</v>
      </c>
      <c r="K206" t="s">
        <v>29</v>
      </c>
      <c r="L206" t="s">
        <v>374</v>
      </c>
      <c r="M206" t="s">
        <v>1087</v>
      </c>
    </row>
    <row r="207" spans="1:13" x14ac:dyDescent="0.3">
      <c r="A207" s="1">
        <v>205</v>
      </c>
      <c r="B207">
        <v>72</v>
      </c>
      <c r="C207" t="s">
        <v>1027</v>
      </c>
      <c r="D207" t="s">
        <v>1138</v>
      </c>
      <c r="E207" t="s">
        <v>1139</v>
      </c>
      <c r="F207" t="s">
        <v>1140</v>
      </c>
      <c r="G207" t="s">
        <v>1141</v>
      </c>
      <c r="H207" s="2">
        <v>44511.750543981478</v>
      </c>
      <c r="I207" t="s">
        <v>1142</v>
      </c>
      <c r="K207" t="s">
        <v>184</v>
      </c>
      <c r="L207" t="s">
        <v>374</v>
      </c>
      <c r="M207" t="s">
        <v>1143</v>
      </c>
    </row>
    <row r="208" spans="1:13" x14ac:dyDescent="0.3">
      <c r="A208" s="1">
        <v>206</v>
      </c>
      <c r="B208">
        <v>73</v>
      </c>
      <c r="C208" t="s">
        <v>1014</v>
      </c>
      <c r="D208" t="s">
        <v>1015</v>
      </c>
      <c r="E208" t="s">
        <v>1016</v>
      </c>
      <c r="F208" t="s">
        <v>1017</v>
      </c>
      <c r="G208" t="s">
        <v>1018</v>
      </c>
      <c r="H208" s="2">
        <v>44510.53125</v>
      </c>
      <c r="I208" t="s">
        <v>1019</v>
      </c>
      <c r="K208" t="s">
        <v>184</v>
      </c>
      <c r="L208" t="s">
        <v>374</v>
      </c>
      <c r="M208" t="s">
        <v>1020</v>
      </c>
    </row>
    <row r="209" spans="1:13" x14ac:dyDescent="0.3">
      <c r="A209" s="1">
        <v>207</v>
      </c>
      <c r="B209">
        <v>74</v>
      </c>
      <c r="C209" t="s">
        <v>321</v>
      </c>
      <c r="D209" t="s">
        <v>1144</v>
      </c>
      <c r="E209" t="s">
        <v>1145</v>
      </c>
      <c r="F209" t="s">
        <v>1146</v>
      </c>
      <c r="G209" t="s">
        <v>1147</v>
      </c>
      <c r="H209" s="2">
        <v>44512.462500000001</v>
      </c>
      <c r="I209" t="s">
        <v>1148</v>
      </c>
      <c r="K209" t="s">
        <v>184</v>
      </c>
      <c r="L209" t="s">
        <v>374</v>
      </c>
      <c r="M209" t="s">
        <v>1149</v>
      </c>
    </row>
    <row r="210" spans="1:13" x14ac:dyDescent="0.3">
      <c r="A210" s="1">
        <v>208</v>
      </c>
      <c r="B210">
        <v>75</v>
      </c>
      <c r="C210" t="s">
        <v>1014</v>
      </c>
      <c r="D210" t="s">
        <v>1150</v>
      </c>
      <c r="E210" t="s">
        <v>1151</v>
      </c>
      <c r="F210" t="s">
        <v>1152</v>
      </c>
      <c r="G210" t="s">
        <v>1153</v>
      </c>
      <c r="H210" s="2">
        <v>44509.635416666657</v>
      </c>
      <c r="I210" t="s">
        <v>1154</v>
      </c>
      <c r="K210" t="s">
        <v>184</v>
      </c>
      <c r="L210" t="s">
        <v>374</v>
      </c>
      <c r="M210" t="s">
        <v>1155</v>
      </c>
    </row>
    <row r="211" spans="1:13" x14ac:dyDescent="0.3">
      <c r="A211" s="1">
        <v>209</v>
      </c>
      <c r="B211">
        <v>76</v>
      </c>
      <c r="C211" t="s">
        <v>321</v>
      </c>
      <c r="D211" t="s">
        <v>1156</v>
      </c>
      <c r="E211" t="s">
        <v>1157</v>
      </c>
      <c r="F211" t="s">
        <v>1158</v>
      </c>
      <c r="G211" t="s">
        <v>1159</v>
      </c>
      <c r="H211" s="2">
        <v>44510.462500000001</v>
      </c>
      <c r="I211" t="s">
        <v>1160</v>
      </c>
      <c r="K211" t="s">
        <v>184</v>
      </c>
      <c r="L211" t="s">
        <v>374</v>
      </c>
      <c r="M211" t="s">
        <v>1161</v>
      </c>
    </row>
    <row r="212" spans="1:13" x14ac:dyDescent="0.3">
      <c r="A212" s="1">
        <v>210</v>
      </c>
      <c r="B212">
        <v>77</v>
      </c>
      <c r="C212" t="s">
        <v>350</v>
      </c>
      <c r="D212" t="s">
        <v>1162</v>
      </c>
      <c r="E212" t="s">
        <v>1163</v>
      </c>
      <c r="F212" t="s">
        <v>1164</v>
      </c>
      <c r="G212" t="s">
        <v>1165</v>
      </c>
      <c r="H212" s="2">
        <v>44509.909525462957</v>
      </c>
      <c r="I212" t="s">
        <v>1166</v>
      </c>
      <c r="J212" t="s">
        <v>356</v>
      </c>
      <c r="K212" t="s">
        <v>357</v>
      </c>
      <c r="L212" t="s">
        <v>374</v>
      </c>
      <c r="M212" t="s">
        <v>1167</v>
      </c>
    </row>
    <row r="213" spans="1:13" x14ac:dyDescent="0.3">
      <c r="A213" s="1">
        <v>211</v>
      </c>
      <c r="B213">
        <v>78</v>
      </c>
      <c r="C213" t="s">
        <v>1168</v>
      </c>
      <c r="D213" t="s">
        <v>1169</v>
      </c>
      <c r="E213" t="s">
        <v>1170</v>
      </c>
      <c r="F213" t="s">
        <v>1171</v>
      </c>
      <c r="G213" t="s">
        <v>1172</v>
      </c>
      <c r="H213" s="2">
        <v>44509.68472222222</v>
      </c>
      <c r="I213" t="s">
        <v>1173</v>
      </c>
      <c r="K213" t="s">
        <v>1174</v>
      </c>
      <c r="L213" t="s">
        <v>374</v>
      </c>
      <c r="M213" t="s">
        <v>1175</v>
      </c>
    </row>
    <row r="214" spans="1:13" x14ac:dyDescent="0.3">
      <c r="A214" s="1">
        <v>212</v>
      </c>
      <c r="B214">
        <v>79</v>
      </c>
      <c r="C214" t="s">
        <v>1176</v>
      </c>
      <c r="D214" t="s">
        <v>1177</v>
      </c>
      <c r="E214" t="s">
        <v>1178</v>
      </c>
      <c r="F214" t="s">
        <v>1179</v>
      </c>
      <c r="G214" t="s">
        <v>1180</v>
      </c>
      <c r="H214" s="2">
        <v>44512.770833333343</v>
      </c>
      <c r="I214" t="s">
        <v>1181</v>
      </c>
      <c r="K214" t="s">
        <v>434</v>
      </c>
      <c r="L214" t="s">
        <v>374</v>
      </c>
      <c r="M214" t="s">
        <v>1182</v>
      </c>
    </row>
    <row r="215" spans="1:13" x14ac:dyDescent="0.3">
      <c r="A215" s="1">
        <v>213</v>
      </c>
      <c r="B215">
        <v>80</v>
      </c>
      <c r="C215" t="s">
        <v>246</v>
      </c>
      <c r="D215" t="s">
        <v>1183</v>
      </c>
      <c r="E215" t="s">
        <v>1184</v>
      </c>
      <c r="F215" t="s">
        <v>1185</v>
      </c>
      <c r="G215" t="s">
        <v>1186</v>
      </c>
      <c r="H215" s="2">
        <v>44509.672847222217</v>
      </c>
      <c r="I215" t="s">
        <v>1187</v>
      </c>
      <c r="J215" t="s">
        <v>28</v>
      </c>
      <c r="K215" t="s">
        <v>29</v>
      </c>
      <c r="L215" t="s">
        <v>473</v>
      </c>
      <c r="M215" t="s">
        <v>1188</v>
      </c>
    </row>
    <row r="216" spans="1:13" x14ac:dyDescent="0.3">
      <c r="A216" s="1">
        <v>214</v>
      </c>
      <c r="B216">
        <v>81</v>
      </c>
      <c r="C216" t="s">
        <v>960</v>
      </c>
      <c r="D216" t="s">
        <v>961</v>
      </c>
      <c r="E216" t="s">
        <v>962</v>
      </c>
      <c r="F216" t="s">
        <v>963</v>
      </c>
      <c r="G216" t="s">
        <v>964</v>
      </c>
      <c r="H216" s="2">
        <v>44509.05810185185</v>
      </c>
      <c r="I216" t="s">
        <v>965</v>
      </c>
      <c r="J216" t="s">
        <v>966</v>
      </c>
      <c r="K216" t="s">
        <v>967</v>
      </c>
      <c r="L216" t="s">
        <v>473</v>
      </c>
      <c r="M216" t="s">
        <v>968</v>
      </c>
    </row>
    <row r="217" spans="1:13" x14ac:dyDescent="0.3">
      <c r="A217" s="1">
        <v>215</v>
      </c>
      <c r="B217">
        <v>82</v>
      </c>
      <c r="C217" t="s">
        <v>57</v>
      </c>
      <c r="D217" t="s">
        <v>842</v>
      </c>
      <c r="E217" t="s">
        <v>843</v>
      </c>
      <c r="F217" t="s">
        <v>844</v>
      </c>
      <c r="G217" t="s">
        <v>845</v>
      </c>
      <c r="H217" s="2">
        <v>44509.571342592593</v>
      </c>
      <c r="I217" t="s">
        <v>846</v>
      </c>
      <c r="J217" t="s">
        <v>28</v>
      </c>
      <c r="K217" t="s">
        <v>29</v>
      </c>
      <c r="L217" t="s">
        <v>473</v>
      </c>
      <c r="M217" t="s">
        <v>847</v>
      </c>
    </row>
    <row r="218" spans="1:13" x14ac:dyDescent="0.3">
      <c r="A218" s="1">
        <v>216</v>
      </c>
      <c r="B218">
        <v>83</v>
      </c>
      <c r="C218" t="s">
        <v>335</v>
      </c>
      <c r="D218" t="s">
        <v>1189</v>
      </c>
      <c r="E218" t="s">
        <v>1190</v>
      </c>
      <c r="F218" t="s">
        <v>1191</v>
      </c>
      <c r="G218" t="s">
        <v>1192</v>
      </c>
      <c r="H218" s="2">
        <v>44509.614583333343</v>
      </c>
      <c r="I218" t="s">
        <v>1193</v>
      </c>
      <c r="K218" t="s">
        <v>184</v>
      </c>
      <c r="L218" t="s">
        <v>473</v>
      </c>
      <c r="M218" t="s">
        <v>1194</v>
      </c>
    </row>
    <row r="219" spans="1:13" x14ac:dyDescent="0.3">
      <c r="A219" s="1">
        <v>217</v>
      </c>
      <c r="B219">
        <v>84</v>
      </c>
      <c r="C219" t="s">
        <v>1027</v>
      </c>
      <c r="D219" t="s">
        <v>1195</v>
      </c>
      <c r="E219" t="s">
        <v>1196</v>
      </c>
      <c r="F219" t="s">
        <v>1197</v>
      </c>
      <c r="G219" t="s">
        <v>1198</v>
      </c>
      <c r="H219" s="2">
        <v>44512.541666666657</v>
      </c>
      <c r="I219" t="s">
        <v>1199</v>
      </c>
      <c r="K219" t="s">
        <v>184</v>
      </c>
      <c r="L219" t="s">
        <v>473</v>
      </c>
      <c r="M219" t="s">
        <v>1200</v>
      </c>
    </row>
    <row r="220" spans="1:13" x14ac:dyDescent="0.3">
      <c r="A220" s="1">
        <v>218</v>
      </c>
      <c r="B220">
        <v>85</v>
      </c>
      <c r="C220" t="s">
        <v>388</v>
      </c>
      <c r="D220" t="s">
        <v>1120</v>
      </c>
      <c r="E220" t="s">
        <v>1121</v>
      </c>
      <c r="F220" t="s">
        <v>1122</v>
      </c>
      <c r="G220" t="s">
        <v>1123</v>
      </c>
      <c r="H220" s="2">
        <v>44512.452777777777</v>
      </c>
      <c r="I220" t="s">
        <v>1124</v>
      </c>
      <c r="K220" t="s">
        <v>184</v>
      </c>
      <c r="L220" t="s">
        <v>473</v>
      </c>
      <c r="M220" t="s">
        <v>1125</v>
      </c>
    </row>
    <row r="221" spans="1:13" x14ac:dyDescent="0.3">
      <c r="A221" s="1">
        <v>219</v>
      </c>
      <c r="B221">
        <v>86</v>
      </c>
      <c r="C221" t="s">
        <v>321</v>
      </c>
      <c r="D221" t="s">
        <v>1156</v>
      </c>
      <c r="E221" t="s">
        <v>1157</v>
      </c>
      <c r="F221" t="s">
        <v>1158</v>
      </c>
      <c r="G221" t="s">
        <v>1159</v>
      </c>
      <c r="H221" s="2">
        <v>44510.462500000001</v>
      </c>
      <c r="I221" t="s">
        <v>1160</v>
      </c>
      <c r="K221" t="s">
        <v>184</v>
      </c>
      <c r="L221" t="s">
        <v>473</v>
      </c>
      <c r="M221" t="s">
        <v>1161</v>
      </c>
    </row>
    <row r="222" spans="1:13" x14ac:dyDescent="0.3">
      <c r="A222" s="1">
        <v>220</v>
      </c>
      <c r="B222">
        <v>87</v>
      </c>
      <c r="C222" t="s">
        <v>1201</v>
      </c>
      <c r="D222" t="s">
        <v>1202</v>
      </c>
      <c r="E222" t="s">
        <v>1203</v>
      </c>
      <c r="F222" t="s">
        <v>1204</v>
      </c>
      <c r="G222" t="s">
        <v>1205</v>
      </c>
      <c r="H222" s="2">
        <v>44509.787858796299</v>
      </c>
      <c r="I222" t="s">
        <v>1206</v>
      </c>
      <c r="K222" t="s">
        <v>221</v>
      </c>
      <c r="L222" t="s">
        <v>473</v>
      </c>
      <c r="M222" t="s">
        <v>1207</v>
      </c>
    </row>
    <row r="223" spans="1:13" x14ac:dyDescent="0.3">
      <c r="A223" s="1">
        <v>221</v>
      </c>
      <c r="B223">
        <v>88</v>
      </c>
      <c r="C223" t="s">
        <v>1208</v>
      </c>
      <c r="D223" t="s">
        <v>1209</v>
      </c>
      <c r="E223" t="s">
        <v>1210</v>
      </c>
      <c r="F223" t="s">
        <v>1211</v>
      </c>
      <c r="G223" t="s">
        <v>1212</v>
      </c>
      <c r="H223" s="2">
        <v>44512.521967592591</v>
      </c>
      <c r="I223" t="s">
        <v>1213</v>
      </c>
      <c r="K223" t="s">
        <v>419</v>
      </c>
      <c r="L223" t="s">
        <v>473</v>
      </c>
      <c r="M223" t="s">
        <v>1214</v>
      </c>
    </row>
    <row r="224" spans="1:13" x14ac:dyDescent="0.3">
      <c r="A224" s="1">
        <v>222</v>
      </c>
      <c r="B224">
        <v>89</v>
      </c>
      <c r="C224" t="s">
        <v>488</v>
      </c>
      <c r="D224" t="s">
        <v>1215</v>
      </c>
      <c r="E224" t="s">
        <v>1216</v>
      </c>
      <c r="F224" t="s">
        <v>1217</v>
      </c>
      <c r="G224" t="s">
        <v>1218</v>
      </c>
      <c r="H224" s="2">
        <v>44512.234965277778</v>
      </c>
      <c r="I224" t="s">
        <v>1219</v>
      </c>
      <c r="J224" t="s">
        <v>494</v>
      </c>
      <c r="K224" t="s">
        <v>495</v>
      </c>
      <c r="L224" t="s">
        <v>473</v>
      </c>
      <c r="M224" t="s">
        <v>1220</v>
      </c>
    </row>
    <row r="225" spans="1:13" x14ac:dyDescent="0.3">
      <c r="A225" s="1">
        <v>223</v>
      </c>
      <c r="B225">
        <v>90</v>
      </c>
      <c r="C225" t="s">
        <v>975</v>
      </c>
      <c r="D225" t="s">
        <v>976</v>
      </c>
      <c r="E225" t="s">
        <v>977</v>
      </c>
      <c r="F225" t="s">
        <v>978</v>
      </c>
      <c r="H225" s="2">
        <v>44510.331412037027</v>
      </c>
      <c r="I225" t="s">
        <v>979</v>
      </c>
      <c r="K225" t="s">
        <v>980</v>
      </c>
      <c r="L225" t="s">
        <v>473</v>
      </c>
      <c r="M225" t="s">
        <v>981</v>
      </c>
    </row>
    <row r="226" spans="1:13" x14ac:dyDescent="0.3">
      <c r="A226" s="1">
        <v>224</v>
      </c>
      <c r="B226">
        <v>91</v>
      </c>
      <c r="C226" t="s">
        <v>1221</v>
      </c>
      <c r="D226" t="s">
        <v>1222</v>
      </c>
      <c r="E226" t="s">
        <v>1223</v>
      </c>
      <c r="F226" t="s">
        <v>1224</v>
      </c>
      <c r="G226" t="s">
        <v>1225</v>
      </c>
      <c r="H226" s="2">
        <v>44511.051469907397</v>
      </c>
      <c r="I226" t="s">
        <v>1226</v>
      </c>
      <c r="J226" t="s">
        <v>494</v>
      </c>
      <c r="K226" t="s">
        <v>495</v>
      </c>
      <c r="L226" t="s">
        <v>473</v>
      </c>
      <c r="M226" t="s">
        <v>1227</v>
      </c>
    </row>
    <row r="227" spans="1:13" x14ac:dyDescent="0.3">
      <c r="A227" s="1">
        <v>225</v>
      </c>
      <c r="B227">
        <v>92</v>
      </c>
      <c r="C227" t="s">
        <v>1228</v>
      </c>
      <c r="D227" t="s">
        <v>1229</v>
      </c>
      <c r="E227" t="s">
        <v>1230</v>
      </c>
      <c r="F227" t="s">
        <v>1231</v>
      </c>
      <c r="G227" t="s">
        <v>1232</v>
      </c>
      <c r="H227" s="2">
        <v>44512.80846064815</v>
      </c>
      <c r="I227" t="s">
        <v>1233</v>
      </c>
      <c r="K227" t="s">
        <v>184</v>
      </c>
      <c r="L227" t="s">
        <v>473</v>
      </c>
      <c r="M227" t="s">
        <v>1234</v>
      </c>
    </row>
    <row r="228" spans="1:13" x14ac:dyDescent="0.3">
      <c r="A228" s="1">
        <v>226</v>
      </c>
      <c r="B228">
        <v>93</v>
      </c>
      <c r="C228" t="s">
        <v>1027</v>
      </c>
      <c r="D228" t="s">
        <v>1235</v>
      </c>
      <c r="E228" t="s">
        <v>1236</v>
      </c>
      <c r="F228" t="s">
        <v>1237</v>
      </c>
      <c r="G228" t="s">
        <v>1238</v>
      </c>
      <c r="H228" s="2">
        <v>44510.898680555547</v>
      </c>
      <c r="I228" t="s">
        <v>1239</v>
      </c>
      <c r="K228" t="s">
        <v>184</v>
      </c>
      <c r="L228" t="s">
        <v>473</v>
      </c>
      <c r="M228" t="s">
        <v>1240</v>
      </c>
    </row>
    <row r="229" spans="1:13" x14ac:dyDescent="0.3">
      <c r="A229" s="1">
        <v>227</v>
      </c>
      <c r="B229">
        <v>94</v>
      </c>
      <c r="C229" t="s">
        <v>488</v>
      </c>
      <c r="D229" t="s">
        <v>1055</v>
      </c>
      <c r="E229" t="s">
        <v>1056</v>
      </c>
      <c r="F229" t="s">
        <v>1057</v>
      </c>
      <c r="G229" t="s">
        <v>1058</v>
      </c>
      <c r="H229" s="2">
        <v>44510.224699074082</v>
      </c>
      <c r="I229" t="s">
        <v>1059</v>
      </c>
      <c r="J229" t="s">
        <v>494</v>
      </c>
      <c r="K229" t="s">
        <v>495</v>
      </c>
      <c r="L229" t="s">
        <v>473</v>
      </c>
      <c r="M229" t="s">
        <v>1060</v>
      </c>
    </row>
    <row r="230" spans="1:13" x14ac:dyDescent="0.3">
      <c r="A230" s="1">
        <v>228</v>
      </c>
      <c r="B230">
        <v>95</v>
      </c>
      <c r="C230" t="s">
        <v>505</v>
      </c>
      <c r="D230" t="s">
        <v>1241</v>
      </c>
      <c r="E230" t="s">
        <v>1242</v>
      </c>
      <c r="F230" t="s">
        <v>1243</v>
      </c>
      <c r="G230" t="s">
        <v>1244</v>
      </c>
      <c r="H230" s="2">
        <v>44511.437650462962</v>
      </c>
      <c r="I230" t="s">
        <v>1245</v>
      </c>
      <c r="K230" t="s">
        <v>221</v>
      </c>
      <c r="L230" t="s">
        <v>473</v>
      </c>
      <c r="M230" t="s">
        <v>1246</v>
      </c>
    </row>
    <row r="231" spans="1:13" x14ac:dyDescent="0.3">
      <c r="A231" s="1">
        <v>229</v>
      </c>
      <c r="B231">
        <v>96</v>
      </c>
      <c r="C231" t="s">
        <v>572</v>
      </c>
      <c r="D231" t="s">
        <v>1247</v>
      </c>
      <c r="E231" t="s">
        <v>1248</v>
      </c>
      <c r="F231" t="s">
        <v>1249</v>
      </c>
      <c r="G231" t="s">
        <v>1250</v>
      </c>
      <c r="H231" s="2">
        <v>44509.515405092592</v>
      </c>
      <c r="I231" t="s">
        <v>1251</v>
      </c>
      <c r="K231" t="s">
        <v>434</v>
      </c>
      <c r="L231" t="s">
        <v>473</v>
      </c>
      <c r="M231" t="s">
        <v>1252</v>
      </c>
    </row>
    <row r="232" spans="1:13" x14ac:dyDescent="0.3">
      <c r="A232" s="1">
        <v>230</v>
      </c>
      <c r="B232">
        <v>97</v>
      </c>
      <c r="C232" t="s">
        <v>1253</v>
      </c>
      <c r="D232" t="s">
        <v>1254</v>
      </c>
      <c r="E232" t="s">
        <v>1255</v>
      </c>
      <c r="F232" t="s">
        <v>1256</v>
      </c>
      <c r="G232" t="s">
        <v>1257</v>
      </c>
      <c r="H232" s="2">
        <v>44512.52134259259</v>
      </c>
      <c r="I232" t="s">
        <v>1258</v>
      </c>
      <c r="K232" t="s">
        <v>434</v>
      </c>
      <c r="L232" t="s">
        <v>473</v>
      </c>
      <c r="M232" t="s">
        <v>1259</v>
      </c>
    </row>
    <row r="233" spans="1:13" x14ac:dyDescent="0.3">
      <c r="A233" s="1">
        <v>231</v>
      </c>
      <c r="B233">
        <v>98</v>
      </c>
      <c r="C233" t="s">
        <v>1260</v>
      </c>
      <c r="D233" t="s">
        <v>1261</v>
      </c>
      <c r="E233" t="s">
        <v>1262</v>
      </c>
      <c r="F233" t="s">
        <v>1263</v>
      </c>
      <c r="G233" t="s">
        <v>1264</v>
      </c>
      <c r="H233" s="2">
        <v>44509.541921296302</v>
      </c>
      <c r="I233" t="s">
        <v>1265</v>
      </c>
      <c r="K233" t="s">
        <v>434</v>
      </c>
      <c r="L233" t="s">
        <v>473</v>
      </c>
      <c r="M233" t="s">
        <v>1266</v>
      </c>
    </row>
    <row r="234" spans="1:13" x14ac:dyDescent="0.3">
      <c r="A234" s="1">
        <v>232</v>
      </c>
      <c r="B234">
        <v>99</v>
      </c>
      <c r="C234" t="s">
        <v>1267</v>
      </c>
      <c r="D234" t="s">
        <v>1268</v>
      </c>
      <c r="E234" t="s">
        <v>1269</v>
      </c>
      <c r="F234" t="s">
        <v>1270</v>
      </c>
      <c r="G234" t="s">
        <v>1271</v>
      </c>
      <c r="H234" s="2">
        <v>44509.438194444447</v>
      </c>
      <c r="I234" t="s">
        <v>1272</v>
      </c>
      <c r="K234" t="s">
        <v>434</v>
      </c>
      <c r="L234" t="s">
        <v>473</v>
      </c>
      <c r="M234" t="s">
        <v>1273</v>
      </c>
    </row>
    <row r="235" spans="1:13" x14ac:dyDescent="0.3">
      <c r="A235" s="1">
        <v>233</v>
      </c>
      <c r="B235">
        <v>100</v>
      </c>
      <c r="C235" t="s">
        <v>1027</v>
      </c>
      <c r="D235" t="s">
        <v>1235</v>
      </c>
      <c r="E235" t="s">
        <v>1236</v>
      </c>
      <c r="F235" t="s">
        <v>1237</v>
      </c>
      <c r="G235" t="s">
        <v>1238</v>
      </c>
      <c r="H235" s="2">
        <v>44510.898680555547</v>
      </c>
      <c r="I235" t="s">
        <v>1239</v>
      </c>
      <c r="K235" t="s">
        <v>184</v>
      </c>
      <c r="L235" t="s">
        <v>570</v>
      </c>
      <c r="M235" t="s">
        <v>1240</v>
      </c>
    </row>
    <row r="236" spans="1:13" x14ac:dyDescent="0.3">
      <c r="A236" s="1">
        <v>234</v>
      </c>
      <c r="B236">
        <v>101</v>
      </c>
      <c r="C236" t="s">
        <v>1014</v>
      </c>
      <c r="D236" t="s">
        <v>1150</v>
      </c>
      <c r="E236" t="s">
        <v>1151</v>
      </c>
      <c r="F236" t="s">
        <v>1152</v>
      </c>
      <c r="G236" t="s">
        <v>1153</v>
      </c>
      <c r="H236" s="2">
        <v>44509.635416666657</v>
      </c>
      <c r="I236" t="s">
        <v>1154</v>
      </c>
      <c r="K236" t="s">
        <v>184</v>
      </c>
      <c r="L236" t="s">
        <v>570</v>
      </c>
      <c r="M236" t="s">
        <v>1155</v>
      </c>
    </row>
    <row r="237" spans="1:13" x14ac:dyDescent="0.3">
      <c r="A237" s="1">
        <v>235</v>
      </c>
      <c r="B237">
        <v>102</v>
      </c>
      <c r="C237" t="s">
        <v>1081</v>
      </c>
      <c r="D237" t="s">
        <v>1082</v>
      </c>
      <c r="E237" t="s">
        <v>1083</v>
      </c>
      <c r="F237" t="s">
        <v>1084</v>
      </c>
      <c r="G237" t="s">
        <v>1085</v>
      </c>
      <c r="H237" s="2">
        <v>44510.804432870369</v>
      </c>
      <c r="I237" t="s">
        <v>1086</v>
      </c>
      <c r="J237" t="s">
        <v>28</v>
      </c>
      <c r="K237" t="s">
        <v>29</v>
      </c>
      <c r="L237" t="s">
        <v>570</v>
      </c>
      <c r="M237" t="s">
        <v>1087</v>
      </c>
    </row>
    <row r="238" spans="1:13" x14ac:dyDescent="0.3">
      <c r="A238" s="1">
        <v>236</v>
      </c>
      <c r="B238">
        <v>103</v>
      </c>
      <c r="C238" t="s">
        <v>428</v>
      </c>
      <c r="D238" t="s">
        <v>1274</v>
      </c>
      <c r="E238" t="s">
        <v>1275</v>
      </c>
      <c r="F238" t="s">
        <v>1276</v>
      </c>
      <c r="G238" t="s">
        <v>1277</v>
      </c>
      <c r="H238" s="2">
        <v>44512.020439814813</v>
      </c>
      <c r="I238" t="s">
        <v>1278</v>
      </c>
      <c r="K238" t="s">
        <v>434</v>
      </c>
      <c r="L238" t="s">
        <v>570</v>
      </c>
      <c r="M238" t="s">
        <v>1279</v>
      </c>
    </row>
    <row r="239" spans="1:13" x14ac:dyDescent="0.3">
      <c r="A239" s="1">
        <v>237</v>
      </c>
      <c r="B239">
        <v>104</v>
      </c>
      <c r="C239" t="s">
        <v>1280</v>
      </c>
      <c r="D239" t="s">
        <v>1281</v>
      </c>
      <c r="E239" t="s">
        <v>1282</v>
      </c>
      <c r="F239" t="s">
        <v>1283</v>
      </c>
      <c r="G239" t="s">
        <v>1284</v>
      </c>
      <c r="H239" s="2">
        <v>44510.701921296299</v>
      </c>
      <c r="I239" t="s">
        <v>1285</v>
      </c>
      <c r="K239" t="s">
        <v>1286</v>
      </c>
      <c r="L239" t="s">
        <v>570</v>
      </c>
      <c r="M239" t="s">
        <v>1287</v>
      </c>
    </row>
    <row r="240" spans="1:13" x14ac:dyDescent="0.3">
      <c r="A240" s="1">
        <v>238</v>
      </c>
      <c r="B240">
        <v>105</v>
      </c>
      <c r="C240" t="s">
        <v>614</v>
      </c>
      <c r="D240" t="s">
        <v>1288</v>
      </c>
      <c r="E240" t="s">
        <v>1289</v>
      </c>
      <c r="F240" t="s">
        <v>1290</v>
      </c>
      <c r="G240" t="s">
        <v>1291</v>
      </c>
      <c r="H240" s="2">
        <v>44510.887743055559</v>
      </c>
      <c r="I240" t="s">
        <v>1292</v>
      </c>
      <c r="K240" t="s">
        <v>434</v>
      </c>
      <c r="L240" t="s">
        <v>570</v>
      </c>
      <c r="M240" t="s">
        <v>1293</v>
      </c>
    </row>
    <row r="241" spans="1:13" x14ac:dyDescent="0.3">
      <c r="A241" s="1">
        <v>239</v>
      </c>
      <c r="B241">
        <v>106</v>
      </c>
      <c r="C241" t="s">
        <v>1294</v>
      </c>
      <c r="D241" t="s">
        <v>1295</v>
      </c>
      <c r="E241" t="s">
        <v>1296</v>
      </c>
      <c r="F241" t="s">
        <v>1297</v>
      </c>
      <c r="G241" t="s">
        <v>1298</v>
      </c>
      <c r="H241" s="2">
        <v>44510.241666666669</v>
      </c>
      <c r="I241" t="s">
        <v>1299</v>
      </c>
      <c r="K241" t="s">
        <v>518</v>
      </c>
      <c r="L241" t="s">
        <v>570</v>
      </c>
      <c r="M241" t="s">
        <v>1300</v>
      </c>
    </row>
    <row r="242" spans="1:13" x14ac:dyDescent="0.3">
      <c r="A242" s="1">
        <v>240</v>
      </c>
      <c r="B242">
        <v>107</v>
      </c>
      <c r="D242" t="s">
        <v>1301</v>
      </c>
      <c r="E242" t="s">
        <v>1302</v>
      </c>
      <c r="F242" t="s">
        <v>1303</v>
      </c>
      <c r="G242" t="s">
        <v>1304</v>
      </c>
      <c r="H242" s="2">
        <v>44511.672268518523</v>
      </c>
      <c r="I242" t="s">
        <v>1305</v>
      </c>
      <c r="K242" t="s">
        <v>555</v>
      </c>
      <c r="L242" t="s">
        <v>570</v>
      </c>
      <c r="M242" t="s">
        <v>1306</v>
      </c>
    </row>
    <row r="243" spans="1:13" x14ac:dyDescent="0.3">
      <c r="A243" s="1">
        <v>241</v>
      </c>
      <c r="B243">
        <v>108</v>
      </c>
      <c r="C243" t="s">
        <v>1307</v>
      </c>
      <c r="D243" t="s">
        <v>1308</v>
      </c>
      <c r="E243" t="s">
        <v>1309</v>
      </c>
      <c r="F243" t="s">
        <v>1310</v>
      </c>
      <c r="G243" t="s">
        <v>1311</v>
      </c>
      <c r="H243" s="2">
        <v>44509.509722222218</v>
      </c>
      <c r="I243" t="s">
        <v>1312</v>
      </c>
      <c r="K243" t="s">
        <v>434</v>
      </c>
      <c r="L243" t="s">
        <v>570</v>
      </c>
      <c r="M243" t="s">
        <v>1313</v>
      </c>
    </row>
    <row r="244" spans="1:13" x14ac:dyDescent="0.3">
      <c r="A244" s="1">
        <v>242</v>
      </c>
      <c r="B244">
        <v>109</v>
      </c>
      <c r="C244" t="s">
        <v>1314</v>
      </c>
      <c r="D244" t="s">
        <v>1315</v>
      </c>
      <c r="E244" t="s">
        <v>1316</v>
      </c>
      <c r="F244" t="s">
        <v>1317</v>
      </c>
      <c r="G244" t="s">
        <v>1318</v>
      </c>
      <c r="H244" s="2">
        <v>44512.625555555547</v>
      </c>
      <c r="I244" t="s">
        <v>1319</v>
      </c>
      <c r="K244" t="s">
        <v>1320</v>
      </c>
      <c r="L244" t="s">
        <v>570</v>
      </c>
      <c r="M244" t="s">
        <v>1321</v>
      </c>
    </row>
    <row r="245" spans="1:13" x14ac:dyDescent="0.3">
      <c r="A245" s="1">
        <v>243</v>
      </c>
      <c r="B245">
        <v>110</v>
      </c>
      <c r="C245" t="s">
        <v>1322</v>
      </c>
      <c r="D245" t="s">
        <v>1323</v>
      </c>
      <c r="E245" t="s">
        <v>1324</v>
      </c>
      <c r="F245" t="s">
        <v>1325</v>
      </c>
      <c r="G245" t="s">
        <v>1326</v>
      </c>
      <c r="H245" s="2">
        <v>44510.380289351851</v>
      </c>
      <c r="I245" t="s">
        <v>1327</v>
      </c>
      <c r="K245" t="s">
        <v>1328</v>
      </c>
      <c r="L245" t="s">
        <v>570</v>
      </c>
      <c r="M245" t="s">
        <v>1329</v>
      </c>
    </row>
    <row r="246" spans="1:13" x14ac:dyDescent="0.3">
      <c r="A246" s="1">
        <v>244</v>
      </c>
      <c r="B246">
        <v>111</v>
      </c>
      <c r="C246" t="s">
        <v>1267</v>
      </c>
      <c r="D246" t="s">
        <v>1330</v>
      </c>
      <c r="E246" t="s">
        <v>1331</v>
      </c>
      <c r="F246" t="s">
        <v>1332</v>
      </c>
      <c r="G246" t="s">
        <v>1333</v>
      </c>
      <c r="H246" s="2">
        <v>44511.7653587963</v>
      </c>
      <c r="I246" t="s">
        <v>1334</v>
      </c>
      <c r="K246" t="s">
        <v>434</v>
      </c>
      <c r="L246" t="s">
        <v>570</v>
      </c>
      <c r="M246" t="s">
        <v>1335</v>
      </c>
    </row>
    <row r="247" spans="1:13" x14ac:dyDescent="0.3">
      <c r="A247" s="1">
        <v>245</v>
      </c>
      <c r="B247">
        <v>112</v>
      </c>
      <c r="C247" t="s">
        <v>628</v>
      </c>
      <c r="D247" t="s">
        <v>1336</v>
      </c>
      <c r="E247" t="s">
        <v>1337</v>
      </c>
      <c r="F247" t="s">
        <v>1338</v>
      </c>
      <c r="G247" t="s">
        <v>1339</v>
      </c>
      <c r="H247" s="2">
        <v>44511.252546296288</v>
      </c>
      <c r="I247" t="s">
        <v>1340</v>
      </c>
      <c r="K247" t="s">
        <v>634</v>
      </c>
      <c r="L247" t="s">
        <v>570</v>
      </c>
      <c r="M247" t="s">
        <v>1341</v>
      </c>
    </row>
    <row r="248" spans="1:13" x14ac:dyDescent="0.3">
      <c r="A248" s="1">
        <v>246</v>
      </c>
      <c r="B248">
        <v>113</v>
      </c>
      <c r="C248" t="s">
        <v>1342</v>
      </c>
      <c r="D248" t="s">
        <v>1343</v>
      </c>
      <c r="E248" t="s">
        <v>1344</v>
      </c>
      <c r="F248" t="s">
        <v>1345</v>
      </c>
      <c r="G248" t="s">
        <v>1346</v>
      </c>
      <c r="H248" s="2">
        <v>44509.208865740737</v>
      </c>
      <c r="I248" t="s">
        <v>1347</v>
      </c>
      <c r="K248" t="s">
        <v>1348</v>
      </c>
      <c r="L248" t="s">
        <v>570</v>
      </c>
      <c r="M248" t="s">
        <v>1349</v>
      </c>
    </row>
    <row r="249" spans="1:13" x14ac:dyDescent="0.3">
      <c r="A249" s="1">
        <v>247</v>
      </c>
      <c r="B249">
        <v>114</v>
      </c>
      <c r="C249" t="s">
        <v>1350</v>
      </c>
      <c r="D249" t="s">
        <v>1351</v>
      </c>
      <c r="E249" t="s">
        <v>1352</v>
      </c>
      <c r="F249" t="s">
        <v>1353</v>
      </c>
      <c r="G249" t="s">
        <v>1354</v>
      </c>
      <c r="H249" s="2">
        <v>44509.546041666668</v>
      </c>
      <c r="I249" t="s">
        <v>1355</v>
      </c>
      <c r="K249" t="s">
        <v>1356</v>
      </c>
      <c r="L249" t="s">
        <v>570</v>
      </c>
      <c r="M249" t="s">
        <v>1357</v>
      </c>
    </row>
    <row r="250" spans="1:13" x14ac:dyDescent="0.3">
      <c r="A250" s="1">
        <v>248</v>
      </c>
      <c r="B250">
        <v>115</v>
      </c>
      <c r="C250" t="s">
        <v>644</v>
      </c>
      <c r="D250" t="s">
        <v>1358</v>
      </c>
      <c r="E250" t="s">
        <v>1359</v>
      </c>
      <c r="F250" t="s">
        <v>1360</v>
      </c>
      <c r="G250" t="s">
        <v>1361</v>
      </c>
      <c r="H250" s="2">
        <v>44511.393055555563</v>
      </c>
      <c r="I250" t="s">
        <v>1362</v>
      </c>
      <c r="K250" t="s">
        <v>650</v>
      </c>
      <c r="L250" t="s">
        <v>570</v>
      </c>
      <c r="M250" t="s">
        <v>1363</v>
      </c>
    </row>
    <row r="251" spans="1:13" x14ac:dyDescent="0.3">
      <c r="A251" s="1">
        <v>249</v>
      </c>
      <c r="B251">
        <v>116</v>
      </c>
      <c r="C251" t="s">
        <v>1364</v>
      </c>
      <c r="E251" t="s">
        <v>1365</v>
      </c>
      <c r="F251" t="s">
        <v>1366</v>
      </c>
      <c r="G251" t="s">
        <v>1367</v>
      </c>
      <c r="H251" s="2">
        <v>44511.473692129628</v>
      </c>
      <c r="I251" t="s">
        <v>1368</v>
      </c>
      <c r="K251" t="s">
        <v>1369</v>
      </c>
      <c r="L251" t="s">
        <v>570</v>
      </c>
    </row>
    <row r="252" spans="1:13" x14ac:dyDescent="0.3">
      <c r="A252" s="1">
        <v>250</v>
      </c>
      <c r="B252">
        <v>117</v>
      </c>
      <c r="D252" t="s">
        <v>1308</v>
      </c>
      <c r="E252" t="s">
        <v>1370</v>
      </c>
      <c r="F252" t="s">
        <v>1371</v>
      </c>
      <c r="G252" t="s">
        <v>1372</v>
      </c>
      <c r="H252" s="2">
        <v>44509.509722222218</v>
      </c>
      <c r="I252" t="s">
        <v>1373</v>
      </c>
      <c r="K252" t="s">
        <v>1374</v>
      </c>
      <c r="L252" t="s">
        <v>570</v>
      </c>
      <c r="M252" t="s">
        <v>1375</v>
      </c>
    </row>
    <row r="253" spans="1:13" x14ac:dyDescent="0.3">
      <c r="A253" s="1">
        <v>251</v>
      </c>
      <c r="B253">
        <v>118</v>
      </c>
      <c r="C253" t="s">
        <v>828</v>
      </c>
      <c r="D253" t="s">
        <v>829</v>
      </c>
      <c r="E253" t="s">
        <v>830</v>
      </c>
      <c r="F253" t="s">
        <v>831</v>
      </c>
      <c r="G253" t="s">
        <v>832</v>
      </c>
      <c r="H253" s="2">
        <v>44510.895833333343</v>
      </c>
      <c r="I253" t="s">
        <v>833</v>
      </c>
      <c r="K253" t="s">
        <v>834</v>
      </c>
      <c r="L253" t="s">
        <v>659</v>
      </c>
      <c r="M253" t="s">
        <v>835</v>
      </c>
    </row>
    <row r="254" spans="1:13" x14ac:dyDescent="0.3">
      <c r="A254" s="1">
        <v>252</v>
      </c>
      <c r="B254">
        <v>119</v>
      </c>
      <c r="C254" t="s">
        <v>31</v>
      </c>
      <c r="D254" t="s">
        <v>759</v>
      </c>
      <c r="E254" t="s">
        <v>760</v>
      </c>
      <c r="F254" t="s">
        <v>761</v>
      </c>
      <c r="G254" t="s">
        <v>762</v>
      </c>
      <c r="H254" s="2">
        <v>44512.730127314811</v>
      </c>
      <c r="I254" t="s">
        <v>763</v>
      </c>
      <c r="K254" t="s">
        <v>37</v>
      </c>
      <c r="L254" t="s">
        <v>659</v>
      </c>
      <c r="M254" t="s">
        <v>764</v>
      </c>
    </row>
    <row r="255" spans="1:13" x14ac:dyDescent="0.3">
      <c r="A255" s="1">
        <v>253</v>
      </c>
      <c r="B255">
        <v>120</v>
      </c>
      <c r="C255" t="s">
        <v>953</v>
      </c>
      <c r="D255" t="s">
        <v>954</v>
      </c>
      <c r="E255" t="s">
        <v>955</v>
      </c>
      <c r="F255" t="s">
        <v>956</v>
      </c>
      <c r="G255" t="s">
        <v>957</v>
      </c>
      <c r="H255" s="2">
        <v>44509.911805555559</v>
      </c>
      <c r="I255" t="s">
        <v>958</v>
      </c>
      <c r="K255" t="s">
        <v>37</v>
      </c>
      <c r="L255" t="s">
        <v>659</v>
      </c>
      <c r="M255" t="s">
        <v>959</v>
      </c>
    </row>
    <row r="256" spans="1:13" x14ac:dyDescent="0.3">
      <c r="A256" s="1">
        <v>254</v>
      </c>
      <c r="B256">
        <v>121</v>
      </c>
      <c r="C256" t="s">
        <v>945</v>
      </c>
      <c r="D256" t="s">
        <v>946</v>
      </c>
      <c r="E256" t="s">
        <v>947</v>
      </c>
      <c r="F256" t="s">
        <v>948</v>
      </c>
      <c r="G256" t="s">
        <v>949</v>
      </c>
      <c r="H256" s="2">
        <v>44509.264097222222</v>
      </c>
      <c r="I256" t="s">
        <v>950</v>
      </c>
      <c r="K256" t="s">
        <v>951</v>
      </c>
      <c r="L256" t="s">
        <v>659</v>
      </c>
      <c r="M256" t="s">
        <v>952</v>
      </c>
    </row>
    <row r="257" spans="1:13" x14ac:dyDescent="0.3">
      <c r="A257" s="1">
        <v>255</v>
      </c>
      <c r="B257">
        <v>122</v>
      </c>
      <c r="C257" t="s">
        <v>1014</v>
      </c>
      <c r="D257" t="s">
        <v>1376</v>
      </c>
      <c r="E257" t="s">
        <v>1377</v>
      </c>
      <c r="F257" t="s">
        <v>1378</v>
      </c>
      <c r="G257" t="s">
        <v>1379</v>
      </c>
      <c r="H257" s="2">
        <v>44512.510416666657</v>
      </c>
      <c r="I257" t="s">
        <v>1380</v>
      </c>
      <c r="K257" t="s">
        <v>184</v>
      </c>
      <c r="L257" t="s">
        <v>659</v>
      </c>
      <c r="M257" t="s">
        <v>1381</v>
      </c>
    </row>
    <row r="258" spans="1:13" x14ac:dyDescent="0.3">
      <c r="A258" s="1">
        <v>256</v>
      </c>
      <c r="B258">
        <v>123</v>
      </c>
      <c r="C258" t="s">
        <v>982</v>
      </c>
      <c r="D258" t="s">
        <v>983</v>
      </c>
      <c r="E258" t="s">
        <v>984</v>
      </c>
      <c r="F258" t="s">
        <v>985</v>
      </c>
      <c r="G258" t="s">
        <v>986</v>
      </c>
      <c r="H258" s="2">
        <v>44509.585428240738</v>
      </c>
      <c r="I258" t="s">
        <v>987</v>
      </c>
      <c r="K258" t="s">
        <v>303</v>
      </c>
      <c r="L258" t="s">
        <v>659</v>
      </c>
      <c r="M258" t="s">
        <v>988</v>
      </c>
    </row>
    <row r="259" spans="1:13" x14ac:dyDescent="0.3">
      <c r="A259" s="1">
        <v>257</v>
      </c>
      <c r="B259">
        <v>124</v>
      </c>
      <c r="C259" t="s">
        <v>201</v>
      </c>
      <c r="D259" t="s">
        <v>1382</v>
      </c>
      <c r="E259" t="s">
        <v>1383</v>
      </c>
      <c r="F259" t="s">
        <v>1384</v>
      </c>
      <c r="G259" t="s">
        <v>1385</v>
      </c>
      <c r="H259" s="2">
        <v>44509.781944444447</v>
      </c>
      <c r="I259" t="s">
        <v>1386</v>
      </c>
      <c r="K259" t="s">
        <v>184</v>
      </c>
      <c r="L259" t="s">
        <v>659</v>
      </c>
      <c r="M259" t="s">
        <v>1387</v>
      </c>
    </row>
    <row r="260" spans="1:13" x14ac:dyDescent="0.3">
      <c r="A260" s="1">
        <v>258</v>
      </c>
      <c r="B260">
        <v>125</v>
      </c>
      <c r="C260" t="s">
        <v>388</v>
      </c>
      <c r="D260" t="s">
        <v>1120</v>
      </c>
      <c r="E260" t="s">
        <v>1121</v>
      </c>
      <c r="F260" t="s">
        <v>1122</v>
      </c>
      <c r="G260" t="s">
        <v>1123</v>
      </c>
      <c r="H260" s="2">
        <v>44512.452777777777</v>
      </c>
      <c r="I260" t="s">
        <v>1124</v>
      </c>
      <c r="K260" t="s">
        <v>184</v>
      </c>
      <c r="L260" t="s">
        <v>659</v>
      </c>
      <c r="M260" t="s">
        <v>1125</v>
      </c>
    </row>
    <row r="261" spans="1:13" x14ac:dyDescent="0.3">
      <c r="A261" s="1">
        <v>259</v>
      </c>
      <c r="B261">
        <v>126</v>
      </c>
      <c r="C261" t="s">
        <v>178</v>
      </c>
      <c r="D261" t="s">
        <v>1388</v>
      </c>
      <c r="E261" t="s">
        <v>1389</v>
      </c>
      <c r="F261" t="s">
        <v>1390</v>
      </c>
      <c r="G261" t="s">
        <v>1391</v>
      </c>
      <c r="H261" s="2">
        <v>44510.458333333343</v>
      </c>
      <c r="I261" t="s">
        <v>1392</v>
      </c>
      <c r="K261" t="s">
        <v>184</v>
      </c>
      <c r="L261" t="s">
        <v>659</v>
      </c>
      <c r="M261" t="s">
        <v>1393</v>
      </c>
    </row>
    <row r="262" spans="1:13" x14ac:dyDescent="0.3">
      <c r="A262" s="1">
        <v>260</v>
      </c>
      <c r="B262">
        <v>127</v>
      </c>
      <c r="C262" t="s">
        <v>335</v>
      </c>
      <c r="D262" t="s">
        <v>1394</v>
      </c>
      <c r="E262" t="s">
        <v>1395</v>
      </c>
      <c r="F262" t="s">
        <v>1396</v>
      </c>
      <c r="G262" t="s">
        <v>1397</v>
      </c>
      <c r="H262" s="2">
        <v>44509.59375</v>
      </c>
      <c r="I262" t="s">
        <v>1398</v>
      </c>
      <c r="K262" t="s">
        <v>184</v>
      </c>
      <c r="L262" t="s">
        <v>659</v>
      </c>
      <c r="M262" t="s">
        <v>1399</v>
      </c>
    </row>
    <row r="263" spans="1:13" x14ac:dyDescent="0.3">
      <c r="A263" s="1">
        <v>261</v>
      </c>
      <c r="B263">
        <v>128</v>
      </c>
      <c r="C263" t="s">
        <v>335</v>
      </c>
      <c r="D263" t="s">
        <v>1400</v>
      </c>
      <c r="E263" t="s">
        <v>1401</v>
      </c>
      <c r="F263" t="s">
        <v>1402</v>
      </c>
      <c r="G263" t="s">
        <v>1403</v>
      </c>
      <c r="H263" s="2">
        <v>44511.59375</v>
      </c>
      <c r="I263" t="s">
        <v>1404</v>
      </c>
      <c r="K263" t="s">
        <v>184</v>
      </c>
      <c r="L263" t="s">
        <v>659</v>
      </c>
      <c r="M263" t="s">
        <v>1405</v>
      </c>
    </row>
    <row r="264" spans="1:13" x14ac:dyDescent="0.3">
      <c r="A264" s="1">
        <v>262</v>
      </c>
      <c r="B264">
        <v>129</v>
      </c>
      <c r="C264" t="s">
        <v>488</v>
      </c>
      <c r="D264" t="s">
        <v>1061</v>
      </c>
      <c r="E264" t="s">
        <v>1062</v>
      </c>
      <c r="F264" t="s">
        <v>1063</v>
      </c>
      <c r="G264" t="s">
        <v>1064</v>
      </c>
      <c r="H264" s="2">
        <v>44511.208877314813</v>
      </c>
      <c r="I264" t="s">
        <v>1065</v>
      </c>
      <c r="J264" t="s">
        <v>494</v>
      </c>
      <c r="K264" t="s">
        <v>495</v>
      </c>
      <c r="L264" t="s">
        <v>659</v>
      </c>
      <c r="M264" t="s">
        <v>1066</v>
      </c>
    </row>
    <row r="265" spans="1:13" x14ac:dyDescent="0.3">
      <c r="A265" s="1">
        <v>263</v>
      </c>
      <c r="B265">
        <v>130</v>
      </c>
      <c r="C265" t="s">
        <v>1406</v>
      </c>
      <c r="D265" t="s">
        <v>1407</v>
      </c>
      <c r="E265" t="s">
        <v>1408</v>
      </c>
      <c r="F265" t="s">
        <v>1409</v>
      </c>
      <c r="G265" t="s">
        <v>1410</v>
      </c>
      <c r="H265" s="2">
        <v>44512.479849537027</v>
      </c>
      <c r="I265" t="s">
        <v>1411</v>
      </c>
      <c r="K265" t="s">
        <v>434</v>
      </c>
      <c r="L265" t="s">
        <v>659</v>
      </c>
      <c r="M265" t="s">
        <v>1412</v>
      </c>
    </row>
    <row r="266" spans="1:13" x14ac:dyDescent="0.3">
      <c r="A266" s="1">
        <v>264</v>
      </c>
      <c r="B266">
        <v>131</v>
      </c>
      <c r="C266" t="s">
        <v>1413</v>
      </c>
      <c r="D266" t="s">
        <v>1414</v>
      </c>
      <c r="E266" t="s">
        <v>1415</v>
      </c>
      <c r="F266" t="s">
        <v>1416</v>
      </c>
      <c r="G266" t="s">
        <v>1417</v>
      </c>
      <c r="H266" s="2">
        <v>44511.025439814817</v>
      </c>
      <c r="I266" t="s">
        <v>1418</v>
      </c>
      <c r="K266" t="s">
        <v>192</v>
      </c>
      <c r="L266" t="s">
        <v>659</v>
      </c>
      <c r="M266" t="s">
        <v>1419</v>
      </c>
    </row>
    <row r="267" spans="1:13" x14ac:dyDescent="0.3">
      <c r="A267" s="1">
        <v>265</v>
      </c>
      <c r="B267">
        <v>132</v>
      </c>
      <c r="C267" t="s">
        <v>1267</v>
      </c>
      <c r="D267" t="s">
        <v>1268</v>
      </c>
      <c r="E267" t="s">
        <v>1269</v>
      </c>
      <c r="F267" t="s">
        <v>1270</v>
      </c>
      <c r="G267" t="s">
        <v>1271</v>
      </c>
      <c r="H267" s="2">
        <v>44509.438194444447</v>
      </c>
      <c r="I267" t="s">
        <v>1272</v>
      </c>
      <c r="K267" t="s">
        <v>434</v>
      </c>
      <c r="L267" t="s">
        <v>659</v>
      </c>
      <c r="M267" t="s">
        <v>1273</v>
      </c>
    </row>
    <row r="268" spans="1:13" x14ac:dyDescent="0.3">
      <c r="A268" s="1">
        <v>266</v>
      </c>
      <c r="B268">
        <v>133</v>
      </c>
      <c r="C268" t="s">
        <v>321</v>
      </c>
      <c r="D268" t="s">
        <v>1126</v>
      </c>
      <c r="E268" t="s">
        <v>1127</v>
      </c>
      <c r="F268" t="s">
        <v>1128</v>
      </c>
      <c r="G268" t="s">
        <v>1129</v>
      </c>
      <c r="H268" s="2">
        <v>44511.462500000001</v>
      </c>
      <c r="I268" t="s">
        <v>1130</v>
      </c>
      <c r="K268" t="s">
        <v>184</v>
      </c>
      <c r="L268" t="s">
        <v>659</v>
      </c>
      <c r="M268" t="s">
        <v>1131</v>
      </c>
    </row>
    <row r="269" spans="1:13" x14ac:dyDescent="0.3">
      <c r="A269" s="1">
        <v>267</v>
      </c>
      <c r="B269">
        <v>134</v>
      </c>
      <c r="C269" t="s">
        <v>1034</v>
      </c>
      <c r="D269" t="s">
        <v>1035</v>
      </c>
      <c r="E269" t="s">
        <v>1036</v>
      </c>
      <c r="F269" t="s">
        <v>1037</v>
      </c>
      <c r="G269" t="s">
        <v>1038</v>
      </c>
      <c r="H269" s="2">
        <v>44509.750856481478</v>
      </c>
      <c r="I269" t="s">
        <v>1039</v>
      </c>
      <c r="J269" t="s">
        <v>442</v>
      </c>
      <c r="K269" t="s">
        <v>443</v>
      </c>
      <c r="L269" t="s">
        <v>659</v>
      </c>
      <c r="M269" t="s">
        <v>1040</v>
      </c>
    </row>
    <row r="270" spans="1:13" x14ac:dyDescent="0.3">
      <c r="A270" s="1">
        <v>268</v>
      </c>
      <c r="B270">
        <v>135</v>
      </c>
      <c r="C270" t="s">
        <v>1420</v>
      </c>
      <c r="D270" t="s">
        <v>1421</v>
      </c>
      <c r="E270" t="s">
        <v>1422</v>
      </c>
      <c r="F270" t="s">
        <v>1423</v>
      </c>
      <c r="G270" t="s">
        <v>1424</v>
      </c>
      <c r="H270" s="2">
        <v>44510.628680555557</v>
      </c>
      <c r="I270" t="s">
        <v>1425</v>
      </c>
      <c r="J270" t="s">
        <v>28</v>
      </c>
      <c r="K270" t="s">
        <v>29</v>
      </c>
      <c r="L270" t="s">
        <v>659</v>
      </c>
      <c r="M270" t="s">
        <v>1426</v>
      </c>
    </row>
    <row r="271" spans="1:13" x14ac:dyDescent="0.3">
      <c r="A271" s="1">
        <v>269</v>
      </c>
      <c r="B271">
        <v>136</v>
      </c>
      <c r="C271" t="s">
        <v>1307</v>
      </c>
      <c r="D271" t="s">
        <v>1427</v>
      </c>
      <c r="E271" t="s">
        <v>1428</v>
      </c>
      <c r="F271" t="s">
        <v>1429</v>
      </c>
      <c r="G271" t="s">
        <v>1430</v>
      </c>
      <c r="H271" s="2">
        <v>44511.237500000003</v>
      </c>
      <c r="I271" t="s">
        <v>1431</v>
      </c>
      <c r="K271" t="s">
        <v>434</v>
      </c>
      <c r="L271" t="s">
        <v>659</v>
      </c>
      <c r="M271" t="s">
        <v>1432</v>
      </c>
    </row>
    <row r="272" spans="1:13" x14ac:dyDescent="0.3">
      <c r="A272" s="1">
        <v>270</v>
      </c>
      <c r="B272">
        <v>137</v>
      </c>
      <c r="C272" t="s">
        <v>1433</v>
      </c>
      <c r="D272" t="s">
        <v>1434</v>
      </c>
      <c r="E272" t="s">
        <v>1435</v>
      </c>
      <c r="F272" t="s">
        <v>1436</v>
      </c>
      <c r="G272" t="s">
        <v>1437</v>
      </c>
      <c r="H272" s="2">
        <v>44512.792187500003</v>
      </c>
      <c r="I272" t="s">
        <v>1438</v>
      </c>
      <c r="K272" t="s">
        <v>1439</v>
      </c>
      <c r="L272" t="s">
        <v>659</v>
      </c>
      <c r="M272" t="s">
        <v>1440</v>
      </c>
    </row>
    <row r="273" spans="1:13" x14ac:dyDescent="0.3">
      <c r="A273" s="1">
        <v>271</v>
      </c>
      <c r="B273">
        <v>0</v>
      </c>
      <c r="D273" t="s">
        <v>1441</v>
      </c>
      <c r="E273" t="s">
        <v>1442</v>
      </c>
      <c r="F273" t="s">
        <v>1443</v>
      </c>
      <c r="G273" t="s">
        <v>94</v>
      </c>
      <c r="H273" s="2">
        <v>44516.43472222222</v>
      </c>
      <c r="I273" t="s">
        <v>1444</v>
      </c>
      <c r="J273" t="s">
        <v>44</v>
      </c>
      <c r="K273" t="s">
        <v>45</v>
      </c>
      <c r="L273" t="s">
        <v>20</v>
      </c>
      <c r="M273" t="s">
        <v>1445</v>
      </c>
    </row>
    <row r="274" spans="1:13" x14ac:dyDescent="0.3">
      <c r="A274" s="1">
        <v>272</v>
      </c>
      <c r="B274">
        <v>1</v>
      </c>
      <c r="C274" t="s">
        <v>31</v>
      </c>
      <c r="D274" t="s">
        <v>1446</v>
      </c>
      <c r="E274" t="s">
        <v>1447</v>
      </c>
      <c r="F274" t="s">
        <v>1448</v>
      </c>
      <c r="G274" t="s">
        <v>1449</v>
      </c>
      <c r="H274" s="2">
        <v>44516.716666666667</v>
      </c>
      <c r="I274" t="s">
        <v>1450</v>
      </c>
      <c r="K274" t="s">
        <v>37</v>
      </c>
      <c r="L274" t="s">
        <v>20</v>
      </c>
      <c r="M274" t="s">
        <v>1451</v>
      </c>
    </row>
    <row r="275" spans="1:13" x14ac:dyDescent="0.3">
      <c r="A275" s="1">
        <v>273</v>
      </c>
      <c r="B275">
        <v>2</v>
      </c>
      <c r="C275" t="s">
        <v>57</v>
      </c>
      <c r="D275" t="s">
        <v>1452</v>
      </c>
      <c r="E275" t="s">
        <v>1453</v>
      </c>
      <c r="F275" t="s">
        <v>1454</v>
      </c>
      <c r="G275" t="s">
        <v>1455</v>
      </c>
      <c r="H275" s="2">
        <v>44515.596215277779</v>
      </c>
      <c r="I275" t="s">
        <v>1456</v>
      </c>
      <c r="J275" t="s">
        <v>28</v>
      </c>
      <c r="K275" t="s">
        <v>29</v>
      </c>
      <c r="L275" t="s">
        <v>20</v>
      </c>
      <c r="M275" t="s">
        <v>1457</v>
      </c>
    </row>
    <row r="276" spans="1:13" x14ac:dyDescent="0.3">
      <c r="A276" s="1">
        <v>274</v>
      </c>
      <c r="B276">
        <v>3</v>
      </c>
      <c r="C276" t="s">
        <v>47</v>
      </c>
      <c r="D276" t="s">
        <v>1458</v>
      </c>
      <c r="E276" t="s">
        <v>1459</v>
      </c>
      <c r="F276" t="s">
        <v>1460</v>
      </c>
      <c r="G276" t="s">
        <v>1461</v>
      </c>
      <c r="H276" s="2">
        <v>44516.244444444441</v>
      </c>
      <c r="I276" t="s">
        <v>1462</v>
      </c>
      <c r="J276" t="s">
        <v>44</v>
      </c>
      <c r="K276" t="s">
        <v>45</v>
      </c>
      <c r="L276" t="s">
        <v>20</v>
      </c>
      <c r="M276" t="s">
        <v>1463</v>
      </c>
    </row>
    <row r="277" spans="1:13" x14ac:dyDescent="0.3">
      <c r="A277" s="1">
        <v>275</v>
      </c>
      <c r="B277">
        <v>4</v>
      </c>
      <c r="C277" t="s">
        <v>1464</v>
      </c>
      <c r="D277" t="s">
        <v>1465</v>
      </c>
      <c r="E277" t="s">
        <v>1466</v>
      </c>
      <c r="F277" t="s">
        <v>1467</v>
      </c>
      <c r="G277" t="s">
        <v>1468</v>
      </c>
      <c r="H277" s="2">
        <v>44515.511099537027</v>
      </c>
      <c r="I277" t="s">
        <v>1469</v>
      </c>
      <c r="J277" t="s">
        <v>1470</v>
      </c>
      <c r="K277" t="s">
        <v>1471</v>
      </c>
      <c r="L277" t="s">
        <v>20</v>
      </c>
      <c r="M277" t="s">
        <v>1472</v>
      </c>
    </row>
    <row r="278" spans="1:13" x14ac:dyDescent="0.3">
      <c r="A278" s="1">
        <v>276</v>
      </c>
      <c r="B278">
        <v>5</v>
      </c>
      <c r="C278" t="s">
        <v>57</v>
      </c>
      <c r="D278" t="s">
        <v>1473</v>
      </c>
      <c r="E278" t="s">
        <v>1474</v>
      </c>
      <c r="F278" t="s">
        <v>1475</v>
      </c>
      <c r="G278" t="s">
        <v>1476</v>
      </c>
      <c r="H278" s="2">
        <v>44515.687939814823</v>
      </c>
      <c r="I278" t="s">
        <v>1477</v>
      </c>
      <c r="J278" t="s">
        <v>28</v>
      </c>
      <c r="K278" t="s">
        <v>29</v>
      </c>
      <c r="L278" t="s">
        <v>20</v>
      </c>
      <c r="M278" t="s">
        <v>1478</v>
      </c>
    </row>
    <row r="279" spans="1:13" x14ac:dyDescent="0.3">
      <c r="A279" s="1">
        <v>277</v>
      </c>
      <c r="B279">
        <v>6</v>
      </c>
      <c r="C279" t="s">
        <v>246</v>
      </c>
      <c r="D279" t="s">
        <v>1479</v>
      </c>
      <c r="E279" t="s">
        <v>1480</v>
      </c>
      <c r="F279" t="s">
        <v>1481</v>
      </c>
      <c r="G279" t="s">
        <v>1482</v>
      </c>
      <c r="H279" s="2">
        <v>44513.5625</v>
      </c>
      <c r="I279" t="s">
        <v>1483</v>
      </c>
      <c r="J279" t="s">
        <v>28</v>
      </c>
      <c r="K279" t="s">
        <v>29</v>
      </c>
      <c r="L279" t="s">
        <v>20</v>
      </c>
      <c r="M279" t="s">
        <v>1484</v>
      </c>
    </row>
    <row r="280" spans="1:13" x14ac:dyDescent="0.3">
      <c r="A280" s="1">
        <v>278</v>
      </c>
      <c r="B280">
        <v>7</v>
      </c>
      <c r="C280" t="s">
        <v>1485</v>
      </c>
      <c r="D280" t="s">
        <v>1486</v>
      </c>
      <c r="E280" t="s">
        <v>1487</v>
      </c>
      <c r="F280" t="s">
        <v>1488</v>
      </c>
      <c r="G280" t="s">
        <v>1489</v>
      </c>
      <c r="H280" s="2">
        <v>44515.807893518519</v>
      </c>
      <c r="I280" t="s">
        <v>1490</v>
      </c>
      <c r="J280" t="s">
        <v>28</v>
      </c>
      <c r="K280" t="s">
        <v>29</v>
      </c>
      <c r="L280" t="s">
        <v>20</v>
      </c>
      <c r="M280" t="s">
        <v>1491</v>
      </c>
    </row>
    <row r="281" spans="1:13" x14ac:dyDescent="0.3">
      <c r="A281" s="1">
        <v>279</v>
      </c>
      <c r="B281">
        <v>8</v>
      </c>
      <c r="C281" t="s">
        <v>1492</v>
      </c>
      <c r="D281" t="s">
        <v>1493</v>
      </c>
      <c r="E281" t="s">
        <v>1494</v>
      </c>
      <c r="F281" t="s">
        <v>1495</v>
      </c>
      <c r="G281" t="s">
        <v>1496</v>
      </c>
      <c r="H281" s="2">
        <v>44513.695752314823</v>
      </c>
      <c r="I281" t="s">
        <v>1497</v>
      </c>
      <c r="K281" t="s">
        <v>1498</v>
      </c>
      <c r="L281" t="s">
        <v>20</v>
      </c>
      <c r="M281" t="s">
        <v>1499</v>
      </c>
    </row>
    <row r="282" spans="1:13" x14ac:dyDescent="0.3">
      <c r="A282" s="1">
        <v>280</v>
      </c>
      <c r="B282">
        <v>9</v>
      </c>
      <c r="C282" t="s">
        <v>112</v>
      </c>
      <c r="D282" t="s">
        <v>1500</v>
      </c>
      <c r="E282" t="s">
        <v>1501</v>
      </c>
      <c r="F282" t="s">
        <v>1502</v>
      </c>
      <c r="G282" t="s">
        <v>1503</v>
      </c>
      <c r="H282" s="2">
        <v>44515.828032407408</v>
      </c>
      <c r="I282" t="s">
        <v>1504</v>
      </c>
      <c r="J282" t="s">
        <v>28</v>
      </c>
      <c r="K282" t="s">
        <v>29</v>
      </c>
      <c r="L282" t="s">
        <v>20</v>
      </c>
      <c r="M282" t="s">
        <v>1505</v>
      </c>
    </row>
    <row r="283" spans="1:13" x14ac:dyDescent="0.3">
      <c r="A283" s="1">
        <v>281</v>
      </c>
      <c r="B283">
        <v>10</v>
      </c>
      <c r="C283" t="s">
        <v>157</v>
      </c>
      <c r="D283" t="s">
        <v>1506</v>
      </c>
      <c r="E283" t="s">
        <v>1507</v>
      </c>
      <c r="F283" t="s">
        <v>1508</v>
      </c>
      <c r="G283" t="s">
        <v>1509</v>
      </c>
      <c r="H283" s="2">
        <v>44516.838888888888</v>
      </c>
      <c r="I283" t="s">
        <v>1510</v>
      </c>
      <c r="K283" t="s">
        <v>89</v>
      </c>
      <c r="L283" t="s">
        <v>20</v>
      </c>
      <c r="M283" t="s">
        <v>1511</v>
      </c>
    </row>
    <row r="284" spans="1:13" x14ac:dyDescent="0.3">
      <c r="A284" s="1">
        <v>282</v>
      </c>
      <c r="B284">
        <v>11</v>
      </c>
      <c r="C284" t="s">
        <v>1512</v>
      </c>
      <c r="D284" t="s">
        <v>1513</v>
      </c>
      <c r="E284" t="s">
        <v>1514</v>
      </c>
      <c r="F284" t="s">
        <v>1515</v>
      </c>
      <c r="G284" t="s">
        <v>1516</v>
      </c>
      <c r="H284" s="2">
        <v>44514.583738425928</v>
      </c>
      <c r="I284" t="s">
        <v>1517</v>
      </c>
      <c r="J284" t="s">
        <v>1518</v>
      </c>
      <c r="K284" t="s">
        <v>1519</v>
      </c>
      <c r="L284" t="s">
        <v>20</v>
      </c>
      <c r="M284" t="s">
        <v>1520</v>
      </c>
    </row>
    <row r="285" spans="1:13" x14ac:dyDescent="0.3">
      <c r="A285" s="1">
        <v>283</v>
      </c>
      <c r="B285">
        <v>12</v>
      </c>
      <c r="C285" t="s">
        <v>57</v>
      </c>
      <c r="D285" t="s">
        <v>1521</v>
      </c>
      <c r="E285" t="s">
        <v>1522</v>
      </c>
      <c r="F285" t="s">
        <v>1523</v>
      </c>
      <c r="G285" t="s">
        <v>1524</v>
      </c>
      <c r="H285" s="2">
        <v>44516.734120370369</v>
      </c>
      <c r="I285" t="s">
        <v>1525</v>
      </c>
      <c r="J285" t="s">
        <v>28</v>
      </c>
      <c r="K285" t="s">
        <v>29</v>
      </c>
      <c r="L285" t="s">
        <v>20</v>
      </c>
      <c r="M285" t="s">
        <v>1526</v>
      </c>
    </row>
    <row r="286" spans="1:13" x14ac:dyDescent="0.3">
      <c r="A286" s="1">
        <v>284</v>
      </c>
      <c r="B286">
        <v>13</v>
      </c>
      <c r="C286" t="s">
        <v>1527</v>
      </c>
      <c r="D286" t="s">
        <v>1528</v>
      </c>
      <c r="E286" t="s">
        <v>1529</v>
      </c>
      <c r="F286" t="s">
        <v>1530</v>
      </c>
      <c r="G286" t="s">
        <v>1531</v>
      </c>
      <c r="H286" s="2">
        <v>44513.541666666657</v>
      </c>
      <c r="I286" t="s">
        <v>1532</v>
      </c>
      <c r="K286" t="s">
        <v>110</v>
      </c>
      <c r="L286" t="s">
        <v>20</v>
      </c>
      <c r="M286" t="s">
        <v>1533</v>
      </c>
    </row>
    <row r="287" spans="1:13" x14ac:dyDescent="0.3">
      <c r="A287" s="1">
        <v>285</v>
      </c>
      <c r="B287">
        <v>14</v>
      </c>
      <c r="D287" t="s">
        <v>1534</v>
      </c>
      <c r="E287" t="s">
        <v>1535</v>
      </c>
      <c r="F287" t="s">
        <v>1536</v>
      </c>
      <c r="G287" t="s">
        <v>1537</v>
      </c>
      <c r="H287" s="2">
        <v>44516.375</v>
      </c>
      <c r="I287" t="s">
        <v>1538</v>
      </c>
      <c r="J287" t="s">
        <v>44</v>
      </c>
      <c r="K287" t="s">
        <v>45</v>
      </c>
      <c r="L287" t="s">
        <v>20</v>
      </c>
      <c r="M287" t="s">
        <v>1539</v>
      </c>
    </row>
    <row r="288" spans="1:13" x14ac:dyDescent="0.3">
      <c r="A288" s="1">
        <v>286</v>
      </c>
      <c r="B288">
        <v>15</v>
      </c>
      <c r="D288" t="s">
        <v>1540</v>
      </c>
      <c r="E288" t="s">
        <v>1541</v>
      </c>
      <c r="F288" t="s">
        <v>1542</v>
      </c>
      <c r="G288" t="s">
        <v>1543</v>
      </c>
      <c r="H288" s="2">
        <v>44516.789583333331</v>
      </c>
      <c r="I288" t="s">
        <v>1544</v>
      </c>
      <c r="J288" t="s">
        <v>44</v>
      </c>
      <c r="K288" t="s">
        <v>45</v>
      </c>
      <c r="L288" t="s">
        <v>20</v>
      </c>
      <c r="M288" t="s">
        <v>1545</v>
      </c>
    </row>
    <row r="289" spans="1:13" x14ac:dyDescent="0.3">
      <c r="A289" s="1">
        <v>287</v>
      </c>
      <c r="B289">
        <v>16</v>
      </c>
      <c r="C289" t="s">
        <v>1546</v>
      </c>
      <c r="D289" t="s">
        <v>1547</v>
      </c>
      <c r="E289" t="s">
        <v>1548</v>
      </c>
      <c r="F289" t="s">
        <v>1549</v>
      </c>
      <c r="G289" t="s">
        <v>1550</v>
      </c>
      <c r="H289" s="2">
        <v>44515.42591435185</v>
      </c>
      <c r="I289" t="s">
        <v>1551</v>
      </c>
      <c r="K289" t="s">
        <v>1552</v>
      </c>
      <c r="L289" t="s">
        <v>20</v>
      </c>
      <c r="M289" t="s">
        <v>1553</v>
      </c>
    </row>
    <row r="290" spans="1:13" x14ac:dyDescent="0.3">
      <c r="A290" s="1">
        <v>288</v>
      </c>
      <c r="B290">
        <v>17</v>
      </c>
      <c r="C290" t="s">
        <v>83</v>
      </c>
      <c r="D290" t="s">
        <v>1554</v>
      </c>
      <c r="E290" t="s">
        <v>1555</v>
      </c>
      <c r="F290" t="s">
        <v>1556</v>
      </c>
      <c r="G290" t="s">
        <v>87</v>
      </c>
      <c r="H290" s="2">
        <v>44516.001388888893</v>
      </c>
      <c r="I290" t="s">
        <v>1557</v>
      </c>
      <c r="K290" t="s">
        <v>89</v>
      </c>
      <c r="L290" t="s">
        <v>20</v>
      </c>
      <c r="M290" t="s">
        <v>1558</v>
      </c>
    </row>
    <row r="291" spans="1:13" x14ac:dyDescent="0.3">
      <c r="A291" s="1">
        <v>289</v>
      </c>
      <c r="B291">
        <v>18</v>
      </c>
      <c r="C291" t="s">
        <v>660</v>
      </c>
      <c r="D291" t="s">
        <v>1559</v>
      </c>
      <c r="E291" t="s">
        <v>1560</v>
      </c>
      <c r="F291" t="s">
        <v>1561</v>
      </c>
      <c r="G291" t="s">
        <v>1562</v>
      </c>
      <c r="H291" s="2">
        <v>44516.635416666657</v>
      </c>
      <c r="I291" t="s">
        <v>1563</v>
      </c>
      <c r="K291" t="s">
        <v>295</v>
      </c>
      <c r="L291" t="s">
        <v>20</v>
      </c>
      <c r="M291" t="s">
        <v>1564</v>
      </c>
    </row>
    <row r="292" spans="1:13" x14ac:dyDescent="0.3">
      <c r="A292" s="1">
        <v>290</v>
      </c>
      <c r="B292">
        <v>19</v>
      </c>
      <c r="C292" t="s">
        <v>246</v>
      </c>
      <c r="D292" t="s">
        <v>1565</v>
      </c>
      <c r="E292" t="s">
        <v>1566</v>
      </c>
      <c r="F292" t="s">
        <v>1567</v>
      </c>
      <c r="G292" t="s">
        <v>1568</v>
      </c>
      <c r="H292" s="2">
        <v>44515.807581018518</v>
      </c>
      <c r="I292" t="s">
        <v>1569</v>
      </c>
      <c r="J292" t="s">
        <v>28</v>
      </c>
      <c r="K292" t="s">
        <v>29</v>
      </c>
      <c r="L292" t="s">
        <v>20</v>
      </c>
      <c r="M292" t="s">
        <v>1570</v>
      </c>
    </row>
    <row r="293" spans="1:13" x14ac:dyDescent="0.3">
      <c r="A293" s="1">
        <v>291</v>
      </c>
      <c r="B293">
        <v>20</v>
      </c>
      <c r="D293" t="s">
        <v>1571</v>
      </c>
      <c r="E293" t="s">
        <v>1572</v>
      </c>
      <c r="F293" t="s">
        <v>1573</v>
      </c>
      <c r="G293" t="s">
        <v>1574</v>
      </c>
      <c r="H293" s="2">
        <v>44516.628472222219</v>
      </c>
      <c r="I293" t="s">
        <v>1575</v>
      </c>
      <c r="J293" t="s">
        <v>44</v>
      </c>
      <c r="K293" t="s">
        <v>45</v>
      </c>
      <c r="L293" t="s">
        <v>156</v>
      </c>
      <c r="M293" t="s">
        <v>1576</v>
      </c>
    </row>
    <row r="294" spans="1:13" x14ac:dyDescent="0.3">
      <c r="A294" s="1">
        <v>292</v>
      </c>
      <c r="B294">
        <v>21</v>
      </c>
      <c r="C294" t="s">
        <v>47</v>
      </c>
      <c r="D294" t="s">
        <v>1458</v>
      </c>
      <c r="E294" t="s">
        <v>1459</v>
      </c>
      <c r="F294" t="s">
        <v>1460</v>
      </c>
      <c r="G294" t="s">
        <v>1461</v>
      </c>
      <c r="H294" s="2">
        <v>44516.244444444441</v>
      </c>
      <c r="I294" t="s">
        <v>1462</v>
      </c>
      <c r="J294" t="s">
        <v>44</v>
      </c>
      <c r="K294" t="s">
        <v>45</v>
      </c>
      <c r="L294" t="s">
        <v>156</v>
      </c>
      <c r="M294" t="s">
        <v>1463</v>
      </c>
    </row>
    <row r="295" spans="1:13" x14ac:dyDescent="0.3">
      <c r="A295" s="1">
        <v>293</v>
      </c>
      <c r="B295">
        <v>22</v>
      </c>
      <c r="C295" t="s">
        <v>246</v>
      </c>
      <c r="D295" t="s">
        <v>1565</v>
      </c>
      <c r="E295" t="s">
        <v>1566</v>
      </c>
      <c r="F295" t="s">
        <v>1567</v>
      </c>
      <c r="G295" t="s">
        <v>1568</v>
      </c>
      <c r="H295" s="2">
        <v>44515.807581018518</v>
      </c>
      <c r="I295" t="s">
        <v>1569</v>
      </c>
      <c r="J295" t="s">
        <v>28</v>
      </c>
      <c r="K295" t="s">
        <v>29</v>
      </c>
      <c r="L295" t="s">
        <v>156</v>
      </c>
      <c r="M295" t="s">
        <v>1570</v>
      </c>
    </row>
    <row r="296" spans="1:13" x14ac:dyDescent="0.3">
      <c r="A296" s="1">
        <v>294</v>
      </c>
      <c r="B296">
        <v>23</v>
      </c>
      <c r="C296" t="s">
        <v>57</v>
      </c>
      <c r="D296" t="s">
        <v>1452</v>
      </c>
      <c r="E296" t="s">
        <v>1453</v>
      </c>
      <c r="F296" t="s">
        <v>1454</v>
      </c>
      <c r="G296" t="s">
        <v>1455</v>
      </c>
      <c r="H296" s="2">
        <v>44515.596215277779</v>
      </c>
      <c r="I296" t="s">
        <v>1456</v>
      </c>
      <c r="J296" t="s">
        <v>28</v>
      </c>
      <c r="K296" t="s">
        <v>29</v>
      </c>
      <c r="L296" t="s">
        <v>156</v>
      </c>
      <c r="M296" t="s">
        <v>1457</v>
      </c>
    </row>
    <row r="297" spans="1:13" x14ac:dyDescent="0.3">
      <c r="A297" s="1">
        <v>295</v>
      </c>
      <c r="B297">
        <v>24</v>
      </c>
      <c r="C297" t="s">
        <v>1577</v>
      </c>
      <c r="D297" t="s">
        <v>1578</v>
      </c>
      <c r="E297" t="s">
        <v>1579</v>
      </c>
      <c r="F297" t="s">
        <v>1580</v>
      </c>
      <c r="G297" t="s">
        <v>1581</v>
      </c>
      <c r="H297" s="2">
        <v>44516.640034722222</v>
      </c>
      <c r="I297" t="s">
        <v>1582</v>
      </c>
      <c r="J297" t="s">
        <v>266</v>
      </c>
      <c r="K297" t="s">
        <v>267</v>
      </c>
      <c r="L297" t="s">
        <v>156</v>
      </c>
      <c r="M297" t="s">
        <v>1583</v>
      </c>
    </row>
    <row r="298" spans="1:13" x14ac:dyDescent="0.3">
      <c r="A298" s="1">
        <v>296</v>
      </c>
      <c r="B298">
        <v>25</v>
      </c>
      <c r="C298" t="s">
        <v>246</v>
      </c>
      <c r="D298" t="s">
        <v>1479</v>
      </c>
      <c r="E298" t="s">
        <v>1480</v>
      </c>
      <c r="F298" t="s">
        <v>1481</v>
      </c>
      <c r="G298" t="s">
        <v>1482</v>
      </c>
      <c r="H298" s="2">
        <v>44513.5625</v>
      </c>
      <c r="I298" t="s">
        <v>1483</v>
      </c>
      <c r="J298" t="s">
        <v>28</v>
      </c>
      <c r="K298" t="s">
        <v>29</v>
      </c>
      <c r="L298" t="s">
        <v>156</v>
      </c>
      <c r="M298" t="s">
        <v>1484</v>
      </c>
    </row>
    <row r="299" spans="1:13" x14ac:dyDescent="0.3">
      <c r="A299" s="1">
        <v>297</v>
      </c>
      <c r="B299">
        <v>26</v>
      </c>
      <c r="C299" t="s">
        <v>1512</v>
      </c>
      <c r="D299" t="s">
        <v>1513</v>
      </c>
      <c r="E299" t="s">
        <v>1514</v>
      </c>
      <c r="F299" t="s">
        <v>1515</v>
      </c>
      <c r="G299" t="s">
        <v>1516</v>
      </c>
      <c r="H299" s="2">
        <v>44514.583738425928</v>
      </c>
      <c r="I299" t="s">
        <v>1517</v>
      </c>
      <c r="J299" t="s">
        <v>1518</v>
      </c>
      <c r="K299" t="s">
        <v>1519</v>
      </c>
      <c r="L299" t="s">
        <v>156</v>
      </c>
      <c r="M299" t="s">
        <v>1520</v>
      </c>
    </row>
    <row r="300" spans="1:13" x14ac:dyDescent="0.3">
      <c r="A300" s="1">
        <v>298</v>
      </c>
      <c r="B300">
        <v>27</v>
      </c>
      <c r="C300" t="s">
        <v>1584</v>
      </c>
      <c r="D300" t="s">
        <v>1585</v>
      </c>
      <c r="E300" t="s">
        <v>1586</v>
      </c>
      <c r="F300" t="s">
        <v>1587</v>
      </c>
      <c r="G300" t="s">
        <v>1588</v>
      </c>
      <c r="H300" s="2">
        <v>44513.698020833333</v>
      </c>
      <c r="I300" t="s">
        <v>1589</v>
      </c>
      <c r="K300" t="s">
        <v>870</v>
      </c>
      <c r="L300" t="s">
        <v>156</v>
      </c>
      <c r="M300" t="s">
        <v>1590</v>
      </c>
    </row>
    <row r="301" spans="1:13" x14ac:dyDescent="0.3">
      <c r="A301" s="1">
        <v>299</v>
      </c>
      <c r="B301">
        <v>28</v>
      </c>
      <c r="C301" t="s">
        <v>1014</v>
      </c>
      <c r="D301" t="s">
        <v>1591</v>
      </c>
      <c r="E301" t="s">
        <v>1592</v>
      </c>
      <c r="F301" t="s">
        <v>1593</v>
      </c>
      <c r="G301" t="s">
        <v>1594</v>
      </c>
      <c r="H301" s="2">
        <v>44513.604166666657</v>
      </c>
      <c r="I301" t="s">
        <v>1595</v>
      </c>
      <c r="K301" t="s">
        <v>184</v>
      </c>
      <c r="L301" t="s">
        <v>156</v>
      </c>
      <c r="M301" t="s">
        <v>1596</v>
      </c>
    </row>
    <row r="302" spans="1:13" x14ac:dyDescent="0.3">
      <c r="A302" s="1">
        <v>300</v>
      </c>
      <c r="B302">
        <v>29</v>
      </c>
      <c r="C302" t="s">
        <v>1597</v>
      </c>
      <c r="D302" t="s">
        <v>1598</v>
      </c>
      <c r="E302" t="s">
        <v>1599</v>
      </c>
      <c r="F302" t="s">
        <v>1600</v>
      </c>
      <c r="G302" t="s">
        <v>1601</v>
      </c>
      <c r="H302" s="2">
        <v>44516.525694444441</v>
      </c>
      <c r="I302" t="s">
        <v>1602</v>
      </c>
      <c r="K302" t="s">
        <v>184</v>
      </c>
      <c r="L302" t="s">
        <v>156</v>
      </c>
      <c r="M302" t="s">
        <v>1603</v>
      </c>
    </row>
    <row r="303" spans="1:13" x14ac:dyDescent="0.3">
      <c r="A303" s="1">
        <v>301</v>
      </c>
      <c r="B303">
        <v>30</v>
      </c>
      <c r="C303" t="s">
        <v>230</v>
      </c>
      <c r="D303" t="s">
        <v>1604</v>
      </c>
      <c r="E303" t="s">
        <v>1605</v>
      </c>
      <c r="F303" t="s">
        <v>1606</v>
      </c>
      <c r="G303" t="s">
        <v>1607</v>
      </c>
      <c r="H303" s="2">
        <v>44516.056828703702</v>
      </c>
      <c r="I303" t="s">
        <v>1608</v>
      </c>
      <c r="K303" t="s">
        <v>236</v>
      </c>
      <c r="L303" t="s">
        <v>156</v>
      </c>
      <c r="M303" t="s">
        <v>1609</v>
      </c>
    </row>
    <row r="304" spans="1:13" x14ac:dyDescent="0.3">
      <c r="A304" s="1">
        <v>302</v>
      </c>
      <c r="B304">
        <v>31</v>
      </c>
      <c r="C304" t="s">
        <v>208</v>
      </c>
      <c r="D304" t="s">
        <v>1610</v>
      </c>
      <c r="E304" t="s">
        <v>1611</v>
      </c>
      <c r="F304" t="s">
        <v>1612</v>
      </c>
      <c r="G304" t="s">
        <v>1613</v>
      </c>
      <c r="H304" s="2">
        <v>44516.740682870368</v>
      </c>
      <c r="I304" t="s">
        <v>1614</v>
      </c>
      <c r="K304" t="s">
        <v>184</v>
      </c>
      <c r="L304" t="s">
        <v>156</v>
      </c>
      <c r="M304" t="s">
        <v>1615</v>
      </c>
    </row>
    <row r="305" spans="1:13" x14ac:dyDescent="0.3">
      <c r="A305" s="1">
        <v>303</v>
      </c>
      <c r="B305">
        <v>32</v>
      </c>
      <c r="C305" t="s">
        <v>1616</v>
      </c>
      <c r="D305" t="s">
        <v>1617</v>
      </c>
      <c r="E305" t="s">
        <v>1618</v>
      </c>
      <c r="F305" t="s">
        <v>1619</v>
      </c>
      <c r="H305" s="2">
        <v>44516.663460648153</v>
      </c>
      <c r="I305" t="s">
        <v>1620</v>
      </c>
      <c r="K305" t="s">
        <v>1621</v>
      </c>
      <c r="L305" t="s">
        <v>156</v>
      </c>
      <c r="M305" t="s">
        <v>1622</v>
      </c>
    </row>
    <row r="306" spans="1:13" x14ac:dyDescent="0.3">
      <c r="A306" s="1">
        <v>304</v>
      </c>
      <c r="B306">
        <v>33</v>
      </c>
      <c r="D306" t="s">
        <v>1623</v>
      </c>
      <c r="E306" t="s">
        <v>1624</v>
      </c>
      <c r="F306" t="s">
        <v>1625</v>
      </c>
      <c r="G306" t="s">
        <v>1626</v>
      </c>
      <c r="H306" s="2">
        <v>44516.729189814818</v>
      </c>
      <c r="I306" t="s">
        <v>1627</v>
      </c>
      <c r="K306" t="s">
        <v>1628</v>
      </c>
      <c r="L306" t="s">
        <v>156</v>
      </c>
      <c r="M306" t="s">
        <v>1629</v>
      </c>
    </row>
    <row r="307" spans="1:13" x14ac:dyDescent="0.3">
      <c r="A307" s="1">
        <v>305</v>
      </c>
      <c r="B307">
        <v>34</v>
      </c>
      <c r="C307" t="s">
        <v>201</v>
      </c>
      <c r="D307" t="s">
        <v>1630</v>
      </c>
      <c r="E307" t="s">
        <v>1631</v>
      </c>
      <c r="F307" t="s">
        <v>1632</v>
      </c>
      <c r="G307" t="s">
        <v>1633</v>
      </c>
      <c r="H307" s="2">
        <v>44514.628472222219</v>
      </c>
      <c r="I307" t="s">
        <v>1634</v>
      </c>
      <c r="K307" t="s">
        <v>184</v>
      </c>
      <c r="L307" t="s">
        <v>156</v>
      </c>
      <c r="M307" t="s">
        <v>1635</v>
      </c>
    </row>
    <row r="308" spans="1:13" x14ac:dyDescent="0.3">
      <c r="A308" s="1">
        <v>306</v>
      </c>
      <c r="B308">
        <v>35</v>
      </c>
      <c r="C308" t="s">
        <v>505</v>
      </c>
      <c r="D308" t="s">
        <v>1636</v>
      </c>
      <c r="E308" t="s">
        <v>1637</v>
      </c>
      <c r="F308" t="s">
        <v>1638</v>
      </c>
      <c r="G308" t="s">
        <v>1639</v>
      </c>
      <c r="H308" s="2">
        <v>44513.469189814823</v>
      </c>
      <c r="I308" t="s">
        <v>1640</v>
      </c>
      <c r="K308" t="s">
        <v>221</v>
      </c>
      <c r="L308" t="s">
        <v>156</v>
      </c>
      <c r="M308" t="s">
        <v>1641</v>
      </c>
    </row>
    <row r="309" spans="1:13" x14ac:dyDescent="0.3">
      <c r="A309" s="1">
        <v>307</v>
      </c>
      <c r="B309">
        <v>36</v>
      </c>
      <c r="C309" t="s">
        <v>1642</v>
      </c>
      <c r="D309" t="s">
        <v>1643</v>
      </c>
      <c r="E309" t="s">
        <v>1644</v>
      </c>
      <c r="F309" t="s">
        <v>1645</v>
      </c>
      <c r="G309" t="s">
        <v>1646</v>
      </c>
      <c r="H309" s="2">
        <v>44514.473275462973</v>
      </c>
      <c r="I309" t="s">
        <v>1647</v>
      </c>
      <c r="K309" t="s">
        <v>870</v>
      </c>
      <c r="L309" t="s">
        <v>156</v>
      </c>
      <c r="M309" t="s">
        <v>1648</v>
      </c>
    </row>
    <row r="310" spans="1:13" x14ac:dyDescent="0.3">
      <c r="A310" s="1">
        <v>308</v>
      </c>
      <c r="B310">
        <v>37</v>
      </c>
      <c r="C310" t="s">
        <v>215</v>
      </c>
      <c r="D310" t="s">
        <v>1649</v>
      </c>
      <c r="E310" t="s">
        <v>1650</v>
      </c>
      <c r="F310" t="s">
        <v>1651</v>
      </c>
      <c r="G310" t="s">
        <v>1652</v>
      </c>
      <c r="H310" s="2">
        <v>44515.666608796288</v>
      </c>
      <c r="I310" t="s">
        <v>1653</v>
      </c>
      <c r="K310" t="s">
        <v>221</v>
      </c>
      <c r="L310" t="s">
        <v>156</v>
      </c>
      <c r="M310" t="s">
        <v>1654</v>
      </c>
    </row>
    <row r="311" spans="1:13" x14ac:dyDescent="0.3">
      <c r="A311" s="1">
        <v>309</v>
      </c>
      <c r="B311">
        <v>38</v>
      </c>
      <c r="C311" t="s">
        <v>335</v>
      </c>
      <c r="D311" t="s">
        <v>1655</v>
      </c>
      <c r="E311" t="s">
        <v>1656</v>
      </c>
      <c r="F311" t="s">
        <v>1657</v>
      </c>
      <c r="G311" t="s">
        <v>1658</v>
      </c>
      <c r="H311" s="2">
        <v>44513.607638888891</v>
      </c>
      <c r="I311" t="s">
        <v>1659</v>
      </c>
      <c r="K311" t="s">
        <v>184</v>
      </c>
      <c r="L311" t="s">
        <v>156</v>
      </c>
      <c r="M311" t="s">
        <v>1660</v>
      </c>
    </row>
    <row r="312" spans="1:13" x14ac:dyDescent="0.3">
      <c r="A312" s="1">
        <v>310</v>
      </c>
      <c r="B312">
        <v>39</v>
      </c>
      <c r="C312" t="s">
        <v>660</v>
      </c>
      <c r="D312" t="s">
        <v>1661</v>
      </c>
      <c r="E312" t="s">
        <v>1662</v>
      </c>
      <c r="F312" t="s">
        <v>1663</v>
      </c>
      <c r="G312" t="s">
        <v>1664</v>
      </c>
      <c r="H312" s="2">
        <v>44516.420138888891</v>
      </c>
      <c r="I312" t="s">
        <v>1665</v>
      </c>
      <c r="K312" t="s">
        <v>295</v>
      </c>
      <c r="L312" t="s">
        <v>156</v>
      </c>
      <c r="M312" t="s">
        <v>1666</v>
      </c>
    </row>
    <row r="313" spans="1:13" x14ac:dyDescent="0.3">
      <c r="A313" s="1">
        <v>311</v>
      </c>
      <c r="B313">
        <v>40</v>
      </c>
      <c r="C313" t="s">
        <v>246</v>
      </c>
      <c r="D313" t="s">
        <v>1565</v>
      </c>
      <c r="E313" t="s">
        <v>1566</v>
      </c>
      <c r="F313" t="s">
        <v>1567</v>
      </c>
      <c r="G313" t="s">
        <v>1568</v>
      </c>
      <c r="H313" s="2">
        <v>44515.807581018518</v>
      </c>
      <c r="I313" t="s">
        <v>1569</v>
      </c>
      <c r="J313" t="s">
        <v>28</v>
      </c>
      <c r="K313" t="s">
        <v>29</v>
      </c>
      <c r="L313" t="s">
        <v>252</v>
      </c>
      <c r="M313" t="s">
        <v>1570</v>
      </c>
    </row>
    <row r="314" spans="1:13" x14ac:dyDescent="0.3">
      <c r="A314" s="1">
        <v>312</v>
      </c>
      <c r="B314">
        <v>41</v>
      </c>
      <c r="C314" t="s">
        <v>1667</v>
      </c>
      <c r="D314" t="s">
        <v>1668</v>
      </c>
      <c r="E314" t="s">
        <v>1669</v>
      </c>
      <c r="F314" t="s">
        <v>1670</v>
      </c>
      <c r="G314" t="s">
        <v>1671</v>
      </c>
      <c r="H314" s="2">
        <v>44516.851458333331</v>
      </c>
      <c r="I314" t="s">
        <v>1672</v>
      </c>
      <c r="K314" t="s">
        <v>37</v>
      </c>
      <c r="L314" t="s">
        <v>252</v>
      </c>
      <c r="M314" t="s">
        <v>1673</v>
      </c>
    </row>
    <row r="315" spans="1:13" x14ac:dyDescent="0.3">
      <c r="A315" s="1">
        <v>313</v>
      </c>
      <c r="B315">
        <v>42</v>
      </c>
      <c r="C315" t="s">
        <v>246</v>
      </c>
      <c r="D315" t="s">
        <v>1674</v>
      </c>
      <c r="E315" t="s">
        <v>1675</v>
      </c>
      <c r="F315" t="s">
        <v>1676</v>
      </c>
      <c r="G315" t="s">
        <v>1677</v>
      </c>
      <c r="H315" s="2">
        <v>44515.730694444443</v>
      </c>
      <c r="I315" t="s">
        <v>1678</v>
      </c>
      <c r="J315" t="s">
        <v>28</v>
      </c>
      <c r="K315" t="s">
        <v>29</v>
      </c>
      <c r="L315" t="s">
        <v>252</v>
      </c>
      <c r="M315" t="s">
        <v>1679</v>
      </c>
    </row>
    <row r="316" spans="1:13" x14ac:dyDescent="0.3">
      <c r="A316" s="1">
        <v>314</v>
      </c>
      <c r="B316">
        <v>43</v>
      </c>
      <c r="C316" t="s">
        <v>1584</v>
      </c>
      <c r="D316" t="s">
        <v>1585</v>
      </c>
      <c r="E316" t="s">
        <v>1586</v>
      </c>
      <c r="F316" t="s">
        <v>1587</v>
      </c>
      <c r="G316" t="s">
        <v>1588</v>
      </c>
      <c r="H316" s="2">
        <v>44513.698020833333</v>
      </c>
      <c r="I316" t="s">
        <v>1589</v>
      </c>
      <c r="K316" t="s">
        <v>870</v>
      </c>
      <c r="L316" t="s">
        <v>252</v>
      </c>
      <c r="M316" t="s">
        <v>1590</v>
      </c>
    </row>
    <row r="317" spans="1:13" x14ac:dyDescent="0.3">
      <c r="A317" s="1">
        <v>315</v>
      </c>
      <c r="B317">
        <v>44</v>
      </c>
      <c r="C317" t="s">
        <v>1680</v>
      </c>
      <c r="D317" t="s">
        <v>1681</v>
      </c>
      <c r="E317" t="s">
        <v>1682</v>
      </c>
      <c r="F317" t="s">
        <v>1683</v>
      </c>
      <c r="G317" t="s">
        <v>1684</v>
      </c>
      <c r="H317" s="2">
        <v>44515.630011574067</v>
      </c>
      <c r="I317" t="s">
        <v>1685</v>
      </c>
      <c r="J317" t="s">
        <v>28</v>
      </c>
      <c r="K317" t="s">
        <v>29</v>
      </c>
      <c r="L317" t="s">
        <v>252</v>
      </c>
      <c r="M317" t="s">
        <v>1686</v>
      </c>
    </row>
    <row r="318" spans="1:13" x14ac:dyDescent="0.3">
      <c r="A318" s="1">
        <v>316</v>
      </c>
      <c r="B318">
        <v>45</v>
      </c>
      <c r="C318" t="s">
        <v>1027</v>
      </c>
      <c r="D318" t="s">
        <v>1687</v>
      </c>
      <c r="E318" t="s">
        <v>1688</v>
      </c>
      <c r="F318" t="s">
        <v>1689</v>
      </c>
      <c r="G318" t="s">
        <v>1690</v>
      </c>
      <c r="H318" s="2">
        <v>44515.767696759263</v>
      </c>
      <c r="I318" t="s">
        <v>1691</v>
      </c>
      <c r="K318" t="s">
        <v>184</v>
      </c>
      <c r="L318" t="s">
        <v>252</v>
      </c>
      <c r="M318" t="s">
        <v>1692</v>
      </c>
    </row>
    <row r="319" spans="1:13" x14ac:dyDescent="0.3">
      <c r="A319" s="1">
        <v>317</v>
      </c>
      <c r="B319">
        <v>46</v>
      </c>
      <c r="C319" t="s">
        <v>335</v>
      </c>
      <c r="D319" t="s">
        <v>1693</v>
      </c>
      <c r="E319" t="s">
        <v>1694</v>
      </c>
      <c r="F319" t="s">
        <v>1695</v>
      </c>
      <c r="G319" t="s">
        <v>1696</v>
      </c>
      <c r="H319" s="2">
        <v>44516.583333333343</v>
      </c>
      <c r="I319" t="s">
        <v>1697</v>
      </c>
      <c r="K319" t="s">
        <v>184</v>
      </c>
      <c r="L319" t="s">
        <v>252</v>
      </c>
      <c r="M319" t="s">
        <v>1698</v>
      </c>
    </row>
    <row r="320" spans="1:13" x14ac:dyDescent="0.3">
      <c r="A320" s="1">
        <v>318</v>
      </c>
      <c r="B320">
        <v>47</v>
      </c>
      <c r="C320" t="s">
        <v>1512</v>
      </c>
      <c r="D320" t="s">
        <v>1513</v>
      </c>
      <c r="E320" t="s">
        <v>1514</v>
      </c>
      <c r="F320" t="s">
        <v>1515</v>
      </c>
      <c r="G320" t="s">
        <v>1516</v>
      </c>
      <c r="H320" s="2">
        <v>44514.583738425928</v>
      </c>
      <c r="I320" t="s">
        <v>1517</v>
      </c>
      <c r="J320" t="s">
        <v>1518</v>
      </c>
      <c r="K320" t="s">
        <v>1519</v>
      </c>
      <c r="L320" t="s">
        <v>252</v>
      </c>
      <c r="M320" t="s">
        <v>1520</v>
      </c>
    </row>
    <row r="321" spans="1:13" x14ac:dyDescent="0.3">
      <c r="A321" s="1">
        <v>319</v>
      </c>
      <c r="B321">
        <v>48</v>
      </c>
      <c r="C321" t="s">
        <v>1699</v>
      </c>
      <c r="D321" t="s">
        <v>1700</v>
      </c>
      <c r="E321" t="s">
        <v>1701</v>
      </c>
      <c r="F321" t="s">
        <v>1702</v>
      </c>
      <c r="G321" t="s">
        <v>1703</v>
      </c>
      <c r="H321" s="2">
        <v>44516.450694444437</v>
      </c>
      <c r="I321" t="s">
        <v>1704</v>
      </c>
      <c r="K321" t="s">
        <v>184</v>
      </c>
      <c r="L321" t="s">
        <v>252</v>
      </c>
      <c r="M321" t="s">
        <v>1705</v>
      </c>
    </row>
    <row r="322" spans="1:13" x14ac:dyDescent="0.3">
      <c r="A322" s="1">
        <v>320</v>
      </c>
      <c r="B322">
        <v>49</v>
      </c>
      <c r="C322" t="s">
        <v>388</v>
      </c>
      <c r="D322" t="s">
        <v>1706</v>
      </c>
      <c r="E322" t="s">
        <v>1707</v>
      </c>
      <c r="F322" t="s">
        <v>1708</v>
      </c>
      <c r="G322" t="s">
        <v>1709</v>
      </c>
      <c r="H322" s="2">
        <v>44515.454861111109</v>
      </c>
      <c r="I322" t="s">
        <v>1710</v>
      </c>
      <c r="K322" t="s">
        <v>184</v>
      </c>
      <c r="L322" t="s">
        <v>252</v>
      </c>
      <c r="M322" t="s">
        <v>1711</v>
      </c>
    </row>
    <row r="323" spans="1:13" x14ac:dyDescent="0.3">
      <c r="A323" s="1">
        <v>321</v>
      </c>
      <c r="B323">
        <v>50</v>
      </c>
      <c r="C323" t="s">
        <v>388</v>
      </c>
      <c r="D323" t="s">
        <v>1712</v>
      </c>
      <c r="E323" t="s">
        <v>1713</v>
      </c>
      <c r="F323" t="s">
        <v>1714</v>
      </c>
      <c r="G323" t="s">
        <v>1715</v>
      </c>
      <c r="H323" s="2">
        <v>44516.452777777777</v>
      </c>
      <c r="I323" t="s">
        <v>1716</v>
      </c>
      <c r="K323" t="s">
        <v>184</v>
      </c>
      <c r="L323" t="s">
        <v>252</v>
      </c>
      <c r="M323" t="s">
        <v>1717</v>
      </c>
    </row>
    <row r="324" spans="1:13" x14ac:dyDescent="0.3">
      <c r="A324" s="1">
        <v>322</v>
      </c>
      <c r="B324">
        <v>51</v>
      </c>
      <c r="C324" t="s">
        <v>1718</v>
      </c>
      <c r="D324" t="s">
        <v>1719</v>
      </c>
      <c r="E324" t="s">
        <v>1720</v>
      </c>
      <c r="F324" t="s">
        <v>1721</v>
      </c>
      <c r="H324" s="2">
        <v>44514.062650462962</v>
      </c>
      <c r="I324" t="s">
        <v>1722</v>
      </c>
      <c r="K324" t="s">
        <v>1723</v>
      </c>
      <c r="L324" t="s">
        <v>252</v>
      </c>
      <c r="M324" t="s">
        <v>1724</v>
      </c>
    </row>
    <row r="325" spans="1:13" x14ac:dyDescent="0.3">
      <c r="A325" s="1">
        <v>323</v>
      </c>
      <c r="B325">
        <v>52</v>
      </c>
      <c r="C325" t="s">
        <v>1725</v>
      </c>
      <c r="D325" t="s">
        <v>1726</v>
      </c>
      <c r="E325" t="s">
        <v>1727</v>
      </c>
      <c r="F325" t="s">
        <v>1728</v>
      </c>
      <c r="G325" t="s">
        <v>1729</v>
      </c>
      <c r="H325" s="2">
        <v>44516.510416666657</v>
      </c>
      <c r="I325" t="s">
        <v>1730</v>
      </c>
      <c r="K325" t="s">
        <v>184</v>
      </c>
      <c r="L325" t="s">
        <v>252</v>
      </c>
      <c r="M325" t="s">
        <v>1731</v>
      </c>
    </row>
    <row r="326" spans="1:13" x14ac:dyDescent="0.3">
      <c r="A326" s="1">
        <v>324</v>
      </c>
      <c r="B326">
        <v>53</v>
      </c>
      <c r="C326" t="s">
        <v>1732</v>
      </c>
      <c r="D326" t="s">
        <v>1733</v>
      </c>
      <c r="E326" t="s">
        <v>1734</v>
      </c>
      <c r="F326" t="s">
        <v>1735</v>
      </c>
      <c r="G326" t="s">
        <v>1736</v>
      </c>
      <c r="H326" s="2">
        <v>44516.75</v>
      </c>
      <c r="I326" t="s">
        <v>1737</v>
      </c>
      <c r="K326" t="s">
        <v>434</v>
      </c>
      <c r="L326" t="s">
        <v>252</v>
      </c>
      <c r="M326" t="s">
        <v>1738</v>
      </c>
    </row>
    <row r="327" spans="1:13" x14ac:dyDescent="0.3">
      <c r="A327" s="1">
        <v>325</v>
      </c>
      <c r="B327">
        <v>54</v>
      </c>
      <c r="C327" t="s">
        <v>321</v>
      </c>
      <c r="D327" t="s">
        <v>1739</v>
      </c>
      <c r="E327" t="s">
        <v>1740</v>
      </c>
      <c r="F327" t="s">
        <v>1741</v>
      </c>
      <c r="G327" t="s">
        <v>1742</v>
      </c>
      <c r="H327" s="2">
        <v>44513.462500000001</v>
      </c>
      <c r="I327" t="s">
        <v>1743</v>
      </c>
      <c r="K327" t="s">
        <v>184</v>
      </c>
      <c r="L327" t="s">
        <v>252</v>
      </c>
      <c r="M327" t="s">
        <v>1744</v>
      </c>
    </row>
    <row r="328" spans="1:13" x14ac:dyDescent="0.3">
      <c r="A328" s="1">
        <v>326</v>
      </c>
      <c r="B328">
        <v>55</v>
      </c>
      <c r="C328" t="s">
        <v>208</v>
      </c>
      <c r="D328" t="s">
        <v>1610</v>
      </c>
      <c r="E328" t="s">
        <v>1611</v>
      </c>
      <c r="F328" t="s">
        <v>1612</v>
      </c>
      <c r="G328" t="s">
        <v>1613</v>
      </c>
      <c r="H328" s="2">
        <v>44516.740682870368</v>
      </c>
      <c r="I328" t="s">
        <v>1614</v>
      </c>
      <c r="K328" t="s">
        <v>184</v>
      </c>
      <c r="L328" t="s">
        <v>252</v>
      </c>
      <c r="M328" t="s">
        <v>1615</v>
      </c>
    </row>
    <row r="329" spans="1:13" x14ac:dyDescent="0.3">
      <c r="A329" s="1">
        <v>327</v>
      </c>
      <c r="B329">
        <v>56</v>
      </c>
      <c r="C329" t="s">
        <v>1745</v>
      </c>
      <c r="D329" t="s">
        <v>1746</v>
      </c>
      <c r="E329" t="s">
        <v>1747</v>
      </c>
      <c r="F329" t="s">
        <v>1748</v>
      </c>
      <c r="G329" t="s">
        <v>1749</v>
      </c>
      <c r="H329" s="2">
        <v>44513.098217592589</v>
      </c>
      <c r="I329" t="s">
        <v>1750</v>
      </c>
      <c r="K329" t="s">
        <v>1751</v>
      </c>
      <c r="L329" t="s">
        <v>252</v>
      </c>
      <c r="M329" t="s">
        <v>1752</v>
      </c>
    </row>
    <row r="330" spans="1:13" x14ac:dyDescent="0.3">
      <c r="A330" s="1">
        <v>328</v>
      </c>
      <c r="B330">
        <v>57</v>
      </c>
      <c r="C330" t="s">
        <v>1014</v>
      </c>
      <c r="D330" t="s">
        <v>1753</v>
      </c>
      <c r="E330" t="s">
        <v>1754</v>
      </c>
      <c r="F330" t="s">
        <v>1755</v>
      </c>
      <c r="G330" t="s">
        <v>1756</v>
      </c>
      <c r="H330" s="2">
        <v>44516.623611111107</v>
      </c>
      <c r="I330" t="s">
        <v>1757</v>
      </c>
      <c r="K330" t="s">
        <v>184</v>
      </c>
      <c r="L330" t="s">
        <v>252</v>
      </c>
      <c r="M330" t="s">
        <v>1758</v>
      </c>
    </row>
    <row r="331" spans="1:13" x14ac:dyDescent="0.3">
      <c r="A331" s="1">
        <v>329</v>
      </c>
      <c r="B331">
        <v>58</v>
      </c>
      <c r="C331" t="s">
        <v>1759</v>
      </c>
      <c r="D331" t="s">
        <v>1760</v>
      </c>
      <c r="E331" t="s">
        <v>1761</v>
      </c>
      <c r="F331" t="s">
        <v>1762</v>
      </c>
      <c r="G331" t="s">
        <v>1763</v>
      </c>
      <c r="H331" s="2">
        <v>44515.829791666663</v>
      </c>
      <c r="I331" t="s">
        <v>1764</v>
      </c>
      <c r="K331" t="s">
        <v>434</v>
      </c>
      <c r="L331" t="s">
        <v>252</v>
      </c>
      <c r="M331" t="s">
        <v>1765</v>
      </c>
    </row>
    <row r="332" spans="1:13" x14ac:dyDescent="0.3">
      <c r="A332" s="1">
        <v>330</v>
      </c>
      <c r="B332">
        <v>59</v>
      </c>
      <c r="C332" t="s">
        <v>1027</v>
      </c>
      <c r="D332" t="s">
        <v>1766</v>
      </c>
      <c r="E332" t="s">
        <v>1767</v>
      </c>
      <c r="F332" t="s">
        <v>1768</v>
      </c>
      <c r="G332" t="s">
        <v>1769</v>
      </c>
      <c r="H332" s="2">
        <v>44515.662048611113</v>
      </c>
      <c r="I332" t="s">
        <v>1770</v>
      </c>
      <c r="K332" t="s">
        <v>184</v>
      </c>
      <c r="L332" t="s">
        <v>252</v>
      </c>
      <c r="M332" t="s">
        <v>1771</v>
      </c>
    </row>
    <row r="333" spans="1:13" x14ac:dyDescent="0.3">
      <c r="A333" s="1">
        <v>331</v>
      </c>
      <c r="B333">
        <v>60</v>
      </c>
      <c r="C333" t="s">
        <v>246</v>
      </c>
      <c r="D333" t="s">
        <v>1565</v>
      </c>
      <c r="E333" t="s">
        <v>1566</v>
      </c>
      <c r="F333" t="s">
        <v>1567</v>
      </c>
      <c r="G333" t="s">
        <v>1568</v>
      </c>
      <c r="H333" s="2">
        <v>44515.807581018518</v>
      </c>
      <c r="I333" t="s">
        <v>1569</v>
      </c>
      <c r="J333" t="s">
        <v>28</v>
      </c>
      <c r="K333" t="s">
        <v>29</v>
      </c>
      <c r="L333" t="s">
        <v>374</v>
      </c>
      <c r="M333" t="s">
        <v>1570</v>
      </c>
    </row>
    <row r="334" spans="1:13" x14ac:dyDescent="0.3">
      <c r="A334" s="1">
        <v>332</v>
      </c>
      <c r="B334">
        <v>61</v>
      </c>
      <c r="C334" t="s">
        <v>246</v>
      </c>
      <c r="D334" t="s">
        <v>1674</v>
      </c>
      <c r="E334" t="s">
        <v>1675</v>
      </c>
      <c r="F334" t="s">
        <v>1676</v>
      </c>
      <c r="G334" t="s">
        <v>1677</v>
      </c>
      <c r="H334" s="2">
        <v>44515.730694444443</v>
      </c>
      <c r="I334" t="s">
        <v>1678</v>
      </c>
      <c r="J334" t="s">
        <v>28</v>
      </c>
      <c r="K334" t="s">
        <v>29</v>
      </c>
      <c r="L334" t="s">
        <v>374</v>
      </c>
      <c r="M334" t="s">
        <v>1679</v>
      </c>
    </row>
    <row r="335" spans="1:13" x14ac:dyDescent="0.3">
      <c r="A335" s="1">
        <v>333</v>
      </c>
      <c r="B335">
        <v>62</v>
      </c>
      <c r="C335" t="s">
        <v>1699</v>
      </c>
      <c r="D335" t="s">
        <v>1700</v>
      </c>
      <c r="E335" t="s">
        <v>1701</v>
      </c>
      <c r="F335" t="s">
        <v>1702</v>
      </c>
      <c r="G335" t="s">
        <v>1703</v>
      </c>
      <c r="H335" s="2">
        <v>44516.450694444437</v>
      </c>
      <c r="I335" t="s">
        <v>1704</v>
      </c>
      <c r="K335" t="s">
        <v>184</v>
      </c>
      <c r="L335" t="s">
        <v>374</v>
      </c>
      <c r="M335" t="s">
        <v>1705</v>
      </c>
    </row>
    <row r="336" spans="1:13" x14ac:dyDescent="0.3">
      <c r="A336" s="1">
        <v>334</v>
      </c>
      <c r="B336">
        <v>63</v>
      </c>
      <c r="C336" t="s">
        <v>321</v>
      </c>
      <c r="D336" t="s">
        <v>1772</v>
      </c>
      <c r="E336" t="s">
        <v>1773</v>
      </c>
      <c r="F336" t="s">
        <v>1774</v>
      </c>
      <c r="G336" t="s">
        <v>1775</v>
      </c>
      <c r="H336" s="2">
        <v>44515.45208333333</v>
      </c>
      <c r="I336" t="s">
        <v>1776</v>
      </c>
      <c r="K336" t="s">
        <v>184</v>
      </c>
      <c r="L336" t="s">
        <v>374</v>
      </c>
      <c r="M336" t="s">
        <v>1777</v>
      </c>
    </row>
    <row r="337" spans="1:13" x14ac:dyDescent="0.3">
      <c r="A337" s="1">
        <v>335</v>
      </c>
      <c r="B337">
        <v>64</v>
      </c>
      <c r="C337" t="s">
        <v>321</v>
      </c>
      <c r="D337" t="s">
        <v>1739</v>
      </c>
      <c r="E337" t="s">
        <v>1740</v>
      </c>
      <c r="F337" t="s">
        <v>1741</v>
      </c>
      <c r="G337" t="s">
        <v>1742</v>
      </c>
      <c r="H337" s="2">
        <v>44513.462500000001</v>
      </c>
      <c r="I337" t="s">
        <v>1743</v>
      </c>
      <c r="K337" t="s">
        <v>184</v>
      </c>
      <c r="L337" t="s">
        <v>374</v>
      </c>
      <c r="M337" t="s">
        <v>1744</v>
      </c>
    </row>
    <row r="338" spans="1:13" x14ac:dyDescent="0.3">
      <c r="A338" s="1">
        <v>336</v>
      </c>
      <c r="B338">
        <v>65</v>
      </c>
      <c r="C338" t="s">
        <v>321</v>
      </c>
      <c r="D338" t="s">
        <v>1778</v>
      </c>
      <c r="E338" t="s">
        <v>1779</v>
      </c>
      <c r="F338" t="s">
        <v>1780</v>
      </c>
      <c r="G338" t="s">
        <v>1781</v>
      </c>
      <c r="H338" s="2">
        <v>44514.462500000001</v>
      </c>
      <c r="I338" t="s">
        <v>1782</v>
      </c>
      <c r="K338" t="s">
        <v>184</v>
      </c>
      <c r="L338" t="s">
        <v>374</v>
      </c>
      <c r="M338" t="s">
        <v>1783</v>
      </c>
    </row>
    <row r="339" spans="1:13" x14ac:dyDescent="0.3">
      <c r="A339" s="1">
        <v>337</v>
      </c>
      <c r="B339">
        <v>66</v>
      </c>
      <c r="C339" t="s">
        <v>388</v>
      </c>
      <c r="D339" t="s">
        <v>1712</v>
      </c>
      <c r="E339" t="s">
        <v>1713</v>
      </c>
      <c r="F339" t="s">
        <v>1714</v>
      </c>
      <c r="G339" t="s">
        <v>1715</v>
      </c>
      <c r="H339" s="2">
        <v>44516.452777777777</v>
      </c>
      <c r="I339" t="s">
        <v>1716</v>
      </c>
      <c r="K339" t="s">
        <v>184</v>
      </c>
      <c r="L339" t="s">
        <v>374</v>
      </c>
      <c r="M339" t="s">
        <v>1717</v>
      </c>
    </row>
    <row r="340" spans="1:13" x14ac:dyDescent="0.3">
      <c r="A340" s="1">
        <v>338</v>
      </c>
      <c r="B340">
        <v>67</v>
      </c>
      <c r="C340" t="s">
        <v>1784</v>
      </c>
      <c r="D340" t="s">
        <v>1785</v>
      </c>
      <c r="E340" t="s">
        <v>1786</v>
      </c>
      <c r="F340" t="s">
        <v>1787</v>
      </c>
      <c r="G340" t="s">
        <v>1788</v>
      </c>
      <c r="H340" s="2">
        <v>44514.5</v>
      </c>
      <c r="I340" t="s">
        <v>1789</v>
      </c>
      <c r="K340" t="s">
        <v>184</v>
      </c>
      <c r="L340" t="s">
        <v>374</v>
      </c>
      <c r="M340" t="s">
        <v>1790</v>
      </c>
    </row>
    <row r="341" spans="1:13" x14ac:dyDescent="0.3">
      <c r="A341" s="1">
        <v>339</v>
      </c>
      <c r="B341">
        <v>68</v>
      </c>
      <c r="C341" t="s">
        <v>1791</v>
      </c>
      <c r="D341" t="s">
        <v>1792</v>
      </c>
      <c r="E341" t="s">
        <v>1793</v>
      </c>
      <c r="F341" t="s">
        <v>1794</v>
      </c>
      <c r="G341" t="s">
        <v>1795</v>
      </c>
      <c r="H341" s="2">
        <v>44516.542928240742</v>
      </c>
      <c r="I341" t="s">
        <v>1796</v>
      </c>
      <c r="K341" t="s">
        <v>1797</v>
      </c>
      <c r="L341" t="s">
        <v>374</v>
      </c>
      <c r="M341" t="s">
        <v>1798</v>
      </c>
    </row>
    <row r="342" spans="1:13" x14ac:dyDescent="0.3">
      <c r="A342" s="1">
        <v>340</v>
      </c>
      <c r="B342">
        <v>69</v>
      </c>
      <c r="C342" t="s">
        <v>388</v>
      </c>
      <c r="D342" t="s">
        <v>1706</v>
      </c>
      <c r="E342" t="s">
        <v>1707</v>
      </c>
      <c r="F342" t="s">
        <v>1708</v>
      </c>
      <c r="G342" t="s">
        <v>1709</v>
      </c>
      <c r="H342" s="2">
        <v>44515.454861111109</v>
      </c>
      <c r="I342" t="s">
        <v>1710</v>
      </c>
      <c r="K342" t="s">
        <v>184</v>
      </c>
      <c r="L342" t="s">
        <v>374</v>
      </c>
      <c r="M342" t="s">
        <v>1711</v>
      </c>
    </row>
    <row r="343" spans="1:13" x14ac:dyDescent="0.3">
      <c r="A343" s="1">
        <v>341</v>
      </c>
      <c r="B343">
        <v>70</v>
      </c>
      <c r="C343" t="s">
        <v>1725</v>
      </c>
      <c r="D343" t="s">
        <v>1726</v>
      </c>
      <c r="E343" t="s">
        <v>1727</v>
      </c>
      <c r="F343" t="s">
        <v>1728</v>
      </c>
      <c r="G343" t="s">
        <v>1729</v>
      </c>
      <c r="H343" s="2">
        <v>44516.510416666657</v>
      </c>
      <c r="I343" t="s">
        <v>1730</v>
      </c>
      <c r="K343" t="s">
        <v>184</v>
      </c>
      <c r="L343" t="s">
        <v>374</v>
      </c>
      <c r="M343" t="s">
        <v>1731</v>
      </c>
    </row>
    <row r="344" spans="1:13" x14ac:dyDescent="0.3">
      <c r="A344" s="1">
        <v>342</v>
      </c>
      <c r="B344">
        <v>71</v>
      </c>
      <c r="C344" t="s">
        <v>335</v>
      </c>
      <c r="D344" t="s">
        <v>1693</v>
      </c>
      <c r="E344" t="s">
        <v>1694</v>
      </c>
      <c r="F344" t="s">
        <v>1695</v>
      </c>
      <c r="G344" t="s">
        <v>1696</v>
      </c>
      <c r="H344" s="2">
        <v>44516.583333333343</v>
      </c>
      <c r="I344" t="s">
        <v>1697</v>
      </c>
      <c r="K344" t="s">
        <v>184</v>
      </c>
      <c r="L344" t="s">
        <v>374</v>
      </c>
      <c r="M344" t="s">
        <v>1698</v>
      </c>
    </row>
    <row r="345" spans="1:13" x14ac:dyDescent="0.3">
      <c r="A345" s="1">
        <v>343</v>
      </c>
      <c r="B345">
        <v>72</v>
      </c>
      <c r="C345" t="s">
        <v>428</v>
      </c>
      <c r="D345" t="s">
        <v>1799</v>
      </c>
      <c r="E345" t="s">
        <v>1800</v>
      </c>
      <c r="F345" t="s">
        <v>1801</v>
      </c>
      <c r="G345" t="s">
        <v>1802</v>
      </c>
      <c r="H345" s="2">
        <v>44514.057893518519</v>
      </c>
      <c r="I345" t="s">
        <v>1803</v>
      </c>
      <c r="K345" t="s">
        <v>434</v>
      </c>
      <c r="L345" t="s">
        <v>374</v>
      </c>
      <c r="M345" t="s">
        <v>1804</v>
      </c>
    </row>
    <row r="346" spans="1:13" x14ac:dyDescent="0.3">
      <c r="A346" s="1">
        <v>344</v>
      </c>
      <c r="B346">
        <v>73</v>
      </c>
      <c r="C346" t="s">
        <v>1805</v>
      </c>
      <c r="D346" t="s">
        <v>1806</v>
      </c>
      <c r="E346" t="s">
        <v>1807</v>
      </c>
      <c r="F346" t="s">
        <v>1808</v>
      </c>
      <c r="G346" t="s">
        <v>1809</v>
      </c>
      <c r="H346" s="2">
        <v>44513.625</v>
      </c>
      <c r="I346" t="s">
        <v>1810</v>
      </c>
      <c r="K346" t="s">
        <v>184</v>
      </c>
      <c r="L346" t="s">
        <v>374</v>
      </c>
      <c r="M346" t="s">
        <v>1811</v>
      </c>
    </row>
    <row r="347" spans="1:13" x14ac:dyDescent="0.3">
      <c r="A347" s="1">
        <v>345</v>
      </c>
      <c r="B347">
        <v>74</v>
      </c>
      <c r="C347" t="s">
        <v>321</v>
      </c>
      <c r="D347" t="s">
        <v>1812</v>
      </c>
      <c r="E347" t="s">
        <v>1813</v>
      </c>
      <c r="F347" t="s">
        <v>1814</v>
      </c>
      <c r="G347" t="s">
        <v>1815</v>
      </c>
      <c r="H347" s="2">
        <v>44516.45208333333</v>
      </c>
      <c r="I347" t="s">
        <v>1816</v>
      </c>
      <c r="K347" t="s">
        <v>184</v>
      </c>
      <c r="L347" t="s">
        <v>374</v>
      </c>
      <c r="M347" t="s">
        <v>1817</v>
      </c>
    </row>
    <row r="348" spans="1:13" x14ac:dyDescent="0.3">
      <c r="A348" s="1">
        <v>346</v>
      </c>
      <c r="B348">
        <v>75</v>
      </c>
      <c r="C348" t="s">
        <v>1818</v>
      </c>
      <c r="D348" t="s">
        <v>1819</v>
      </c>
      <c r="E348" t="s">
        <v>1820</v>
      </c>
      <c r="F348" t="s">
        <v>1821</v>
      </c>
      <c r="G348" t="s">
        <v>1822</v>
      </c>
      <c r="H348" s="2">
        <v>44514.500648148147</v>
      </c>
      <c r="I348" t="s">
        <v>1823</v>
      </c>
      <c r="K348" t="s">
        <v>434</v>
      </c>
      <c r="L348" t="s">
        <v>374</v>
      </c>
      <c r="M348" t="s">
        <v>1824</v>
      </c>
    </row>
    <row r="349" spans="1:13" x14ac:dyDescent="0.3">
      <c r="A349" s="1">
        <v>347</v>
      </c>
      <c r="B349">
        <v>76</v>
      </c>
      <c r="C349" t="s">
        <v>1825</v>
      </c>
      <c r="D349" t="s">
        <v>1826</v>
      </c>
      <c r="E349" t="s">
        <v>1827</v>
      </c>
      <c r="F349" t="s">
        <v>1828</v>
      </c>
      <c r="G349" t="s">
        <v>1829</v>
      </c>
      <c r="H349" s="2">
        <v>44516.797511574077</v>
      </c>
      <c r="I349" t="s">
        <v>1830</v>
      </c>
      <c r="K349" t="s">
        <v>221</v>
      </c>
      <c r="L349" t="s">
        <v>374</v>
      </c>
      <c r="M349" t="s">
        <v>1831</v>
      </c>
    </row>
    <row r="350" spans="1:13" x14ac:dyDescent="0.3">
      <c r="A350" s="1">
        <v>348</v>
      </c>
      <c r="B350">
        <v>77</v>
      </c>
      <c r="C350" t="s">
        <v>1832</v>
      </c>
      <c r="D350" t="s">
        <v>1833</v>
      </c>
      <c r="E350" t="s">
        <v>1834</v>
      </c>
      <c r="F350" t="s">
        <v>1835</v>
      </c>
      <c r="G350" t="s">
        <v>1836</v>
      </c>
      <c r="H350" s="2">
        <v>44514.708958333344</v>
      </c>
      <c r="I350" t="s">
        <v>1837</v>
      </c>
      <c r="K350" t="s">
        <v>1328</v>
      </c>
      <c r="L350" t="s">
        <v>374</v>
      </c>
      <c r="M350" t="s">
        <v>1838</v>
      </c>
    </row>
    <row r="351" spans="1:13" x14ac:dyDescent="0.3">
      <c r="A351" s="1">
        <v>349</v>
      </c>
      <c r="B351">
        <v>78</v>
      </c>
      <c r="C351" t="s">
        <v>1839</v>
      </c>
      <c r="D351" t="s">
        <v>1840</v>
      </c>
      <c r="E351" t="s">
        <v>1841</v>
      </c>
      <c r="F351" t="s">
        <v>1842</v>
      </c>
      <c r="G351" t="s">
        <v>1843</v>
      </c>
      <c r="H351" s="2">
        <v>44516.313067129631</v>
      </c>
      <c r="I351" t="s">
        <v>1844</v>
      </c>
      <c r="K351" t="s">
        <v>1845</v>
      </c>
      <c r="L351" t="s">
        <v>374</v>
      </c>
      <c r="M351" t="s">
        <v>1846</v>
      </c>
    </row>
    <row r="352" spans="1:13" x14ac:dyDescent="0.3">
      <c r="A352" s="1">
        <v>350</v>
      </c>
      <c r="B352">
        <v>79</v>
      </c>
      <c r="C352" t="s">
        <v>1847</v>
      </c>
      <c r="D352" t="s">
        <v>1848</v>
      </c>
      <c r="E352" t="s">
        <v>1849</v>
      </c>
      <c r="F352" t="s">
        <v>1850</v>
      </c>
      <c r="G352" t="s">
        <v>1851</v>
      </c>
      <c r="H352" s="2">
        <v>44516.958761574067</v>
      </c>
      <c r="I352" t="s">
        <v>1852</v>
      </c>
      <c r="K352" t="s">
        <v>1853</v>
      </c>
      <c r="L352" t="s">
        <v>374</v>
      </c>
      <c r="M352" t="s">
        <v>1854</v>
      </c>
    </row>
    <row r="353" spans="1:13" x14ac:dyDescent="0.3">
      <c r="A353" s="1">
        <v>351</v>
      </c>
      <c r="B353">
        <v>80</v>
      </c>
      <c r="C353" t="s">
        <v>1855</v>
      </c>
      <c r="D353" t="s">
        <v>1856</v>
      </c>
      <c r="E353" t="s">
        <v>1857</v>
      </c>
      <c r="F353" t="s">
        <v>1858</v>
      </c>
      <c r="G353" t="s">
        <v>1859</v>
      </c>
      <c r="H353" s="2">
        <v>44516.645833333343</v>
      </c>
      <c r="I353" t="s">
        <v>1860</v>
      </c>
      <c r="K353" t="s">
        <v>1861</v>
      </c>
      <c r="L353" t="s">
        <v>473</v>
      </c>
      <c r="M353" t="s">
        <v>1862</v>
      </c>
    </row>
    <row r="354" spans="1:13" x14ac:dyDescent="0.3">
      <c r="A354" s="1">
        <v>352</v>
      </c>
      <c r="B354">
        <v>81</v>
      </c>
      <c r="C354" t="s">
        <v>1014</v>
      </c>
      <c r="D354" t="s">
        <v>1753</v>
      </c>
      <c r="E354" t="s">
        <v>1754</v>
      </c>
      <c r="F354" t="s">
        <v>1755</v>
      </c>
      <c r="G354" t="s">
        <v>1756</v>
      </c>
      <c r="H354" s="2">
        <v>44516.623611111107</v>
      </c>
      <c r="I354" t="s">
        <v>1757</v>
      </c>
      <c r="K354" t="s">
        <v>184</v>
      </c>
      <c r="L354" t="s">
        <v>473</v>
      </c>
      <c r="M354" t="s">
        <v>1758</v>
      </c>
    </row>
    <row r="355" spans="1:13" x14ac:dyDescent="0.3">
      <c r="A355" s="1">
        <v>353</v>
      </c>
      <c r="B355">
        <v>82</v>
      </c>
      <c r="C355" t="s">
        <v>208</v>
      </c>
      <c r="D355" t="s">
        <v>1610</v>
      </c>
      <c r="E355" t="s">
        <v>1611</v>
      </c>
      <c r="F355" t="s">
        <v>1612</v>
      </c>
      <c r="G355" t="s">
        <v>1613</v>
      </c>
      <c r="H355" s="2">
        <v>44516.740682870368</v>
      </c>
      <c r="I355" t="s">
        <v>1614</v>
      </c>
      <c r="K355" t="s">
        <v>184</v>
      </c>
      <c r="L355" t="s">
        <v>473</v>
      </c>
      <c r="M355" t="s">
        <v>1615</v>
      </c>
    </row>
    <row r="356" spans="1:13" x14ac:dyDescent="0.3">
      <c r="A356" s="1">
        <v>354</v>
      </c>
      <c r="B356">
        <v>83</v>
      </c>
      <c r="C356" t="s">
        <v>1863</v>
      </c>
      <c r="D356" t="s">
        <v>1864</v>
      </c>
      <c r="E356" t="s">
        <v>1865</v>
      </c>
      <c r="F356" t="s">
        <v>1866</v>
      </c>
      <c r="G356" t="s">
        <v>1867</v>
      </c>
      <c r="H356" s="2">
        <v>44513.85434027778</v>
      </c>
      <c r="I356" t="s">
        <v>1868</v>
      </c>
      <c r="K356" t="s">
        <v>184</v>
      </c>
      <c r="L356" t="s">
        <v>473</v>
      </c>
      <c r="M356" t="s">
        <v>1869</v>
      </c>
    </row>
    <row r="357" spans="1:13" x14ac:dyDescent="0.3">
      <c r="A357" s="1">
        <v>355</v>
      </c>
      <c r="B357">
        <v>84</v>
      </c>
      <c r="C357" t="s">
        <v>1870</v>
      </c>
      <c r="D357" t="s">
        <v>1871</v>
      </c>
      <c r="E357" t="s">
        <v>1872</v>
      </c>
      <c r="F357" t="s">
        <v>1873</v>
      </c>
      <c r="G357" t="s">
        <v>1874</v>
      </c>
      <c r="H357" s="2">
        <v>44514.916666666657</v>
      </c>
      <c r="I357" t="s">
        <v>1875</v>
      </c>
      <c r="K357" t="s">
        <v>221</v>
      </c>
      <c r="L357" t="s">
        <v>473</v>
      </c>
      <c r="M357" t="s">
        <v>1876</v>
      </c>
    </row>
    <row r="358" spans="1:13" x14ac:dyDescent="0.3">
      <c r="A358" s="1">
        <v>356</v>
      </c>
      <c r="B358">
        <v>85</v>
      </c>
      <c r="C358" t="s">
        <v>1877</v>
      </c>
      <c r="D358" t="s">
        <v>1878</v>
      </c>
      <c r="E358" t="s">
        <v>1879</v>
      </c>
      <c r="F358" t="s">
        <v>1880</v>
      </c>
      <c r="G358" t="s">
        <v>1881</v>
      </c>
      <c r="H358" s="2">
        <v>44516.713495370372</v>
      </c>
      <c r="I358" t="s">
        <v>1882</v>
      </c>
      <c r="K358" t="s">
        <v>1883</v>
      </c>
      <c r="L358" t="s">
        <v>473</v>
      </c>
      <c r="M358" t="s">
        <v>1884</v>
      </c>
    </row>
    <row r="359" spans="1:13" x14ac:dyDescent="0.3">
      <c r="A359" s="1">
        <v>357</v>
      </c>
      <c r="B359">
        <v>86</v>
      </c>
      <c r="C359" t="s">
        <v>1885</v>
      </c>
      <c r="D359" t="s">
        <v>1886</v>
      </c>
      <c r="E359" t="s">
        <v>1887</v>
      </c>
      <c r="F359" t="s">
        <v>1888</v>
      </c>
      <c r="G359" t="s">
        <v>1889</v>
      </c>
      <c r="H359" s="2">
        <v>44516.59375</v>
      </c>
      <c r="I359" t="s">
        <v>1890</v>
      </c>
      <c r="K359" t="s">
        <v>184</v>
      </c>
      <c r="L359" t="s">
        <v>473</v>
      </c>
      <c r="M359" t="s">
        <v>1891</v>
      </c>
    </row>
    <row r="360" spans="1:13" x14ac:dyDescent="0.3">
      <c r="A360" s="1">
        <v>358</v>
      </c>
      <c r="B360">
        <v>87</v>
      </c>
      <c r="C360" t="s">
        <v>1027</v>
      </c>
      <c r="D360" t="s">
        <v>1892</v>
      </c>
      <c r="E360" t="s">
        <v>1893</v>
      </c>
      <c r="F360" t="s">
        <v>1894</v>
      </c>
      <c r="G360" t="s">
        <v>1895</v>
      </c>
      <c r="H360" s="2">
        <v>44513.552083333343</v>
      </c>
      <c r="I360" t="s">
        <v>1896</v>
      </c>
      <c r="K360" t="s">
        <v>184</v>
      </c>
      <c r="L360" t="s">
        <v>473</v>
      </c>
      <c r="M360" t="s">
        <v>1897</v>
      </c>
    </row>
    <row r="361" spans="1:13" x14ac:dyDescent="0.3">
      <c r="A361" s="1">
        <v>359</v>
      </c>
      <c r="B361">
        <v>88</v>
      </c>
      <c r="C361" t="s">
        <v>505</v>
      </c>
      <c r="D361" t="s">
        <v>1898</v>
      </c>
      <c r="E361" t="s">
        <v>1899</v>
      </c>
      <c r="F361" t="s">
        <v>1900</v>
      </c>
      <c r="G361" t="s">
        <v>509</v>
      </c>
      <c r="H361" s="2">
        <v>44514.489918981482</v>
      </c>
      <c r="I361" t="s">
        <v>1901</v>
      </c>
      <c r="K361" t="s">
        <v>221</v>
      </c>
      <c r="L361" t="s">
        <v>473</v>
      </c>
      <c r="M361" t="s">
        <v>1902</v>
      </c>
    </row>
    <row r="362" spans="1:13" x14ac:dyDescent="0.3">
      <c r="A362" s="1">
        <v>360</v>
      </c>
      <c r="B362">
        <v>89</v>
      </c>
      <c r="C362" t="s">
        <v>445</v>
      </c>
      <c r="D362" t="s">
        <v>1903</v>
      </c>
      <c r="E362" t="s">
        <v>1904</v>
      </c>
      <c r="F362" t="s">
        <v>1905</v>
      </c>
      <c r="G362" t="s">
        <v>1906</v>
      </c>
      <c r="H362" s="2">
        <v>44516.525138888886</v>
      </c>
      <c r="I362" t="s">
        <v>1907</v>
      </c>
      <c r="K362" t="s">
        <v>221</v>
      </c>
      <c r="L362" t="s">
        <v>473</v>
      </c>
      <c r="M362" t="s">
        <v>1908</v>
      </c>
    </row>
    <row r="363" spans="1:13" x14ac:dyDescent="0.3">
      <c r="A363" s="1">
        <v>361</v>
      </c>
      <c r="B363">
        <v>90</v>
      </c>
      <c r="C363" t="s">
        <v>1909</v>
      </c>
      <c r="D363" t="s">
        <v>1910</v>
      </c>
      <c r="E363" t="s">
        <v>1911</v>
      </c>
      <c r="F363" t="s">
        <v>1912</v>
      </c>
      <c r="G363" t="s">
        <v>1913</v>
      </c>
      <c r="H363" s="2">
        <v>44516.728437500002</v>
      </c>
      <c r="I363" t="s">
        <v>1914</v>
      </c>
      <c r="K363" t="s">
        <v>1915</v>
      </c>
      <c r="L363" t="s">
        <v>473</v>
      </c>
      <c r="M363" t="s">
        <v>1916</v>
      </c>
    </row>
    <row r="364" spans="1:13" x14ac:dyDescent="0.3">
      <c r="A364" s="1">
        <v>362</v>
      </c>
      <c r="B364">
        <v>91</v>
      </c>
      <c r="C364" t="s">
        <v>505</v>
      </c>
      <c r="D364" t="s">
        <v>1917</v>
      </c>
      <c r="E364" t="s">
        <v>1918</v>
      </c>
      <c r="F364" t="s">
        <v>1919</v>
      </c>
      <c r="G364" t="s">
        <v>1920</v>
      </c>
      <c r="H364" s="2">
        <v>44516.420381944437</v>
      </c>
      <c r="I364" t="s">
        <v>1921</v>
      </c>
      <c r="K364" t="s">
        <v>221</v>
      </c>
      <c r="L364" t="s">
        <v>473</v>
      </c>
      <c r="M364" t="s">
        <v>1922</v>
      </c>
    </row>
    <row r="365" spans="1:13" x14ac:dyDescent="0.3">
      <c r="A365" s="1">
        <v>363</v>
      </c>
      <c r="B365">
        <v>92</v>
      </c>
      <c r="C365" t="s">
        <v>1260</v>
      </c>
      <c r="D365" t="s">
        <v>1923</v>
      </c>
      <c r="E365" t="s">
        <v>1924</v>
      </c>
      <c r="F365" t="s">
        <v>1925</v>
      </c>
      <c r="G365" t="s">
        <v>1926</v>
      </c>
      <c r="H365" s="2">
        <v>44515.902870370373</v>
      </c>
      <c r="I365" t="s">
        <v>1927</v>
      </c>
      <c r="K365" t="s">
        <v>434</v>
      </c>
      <c r="L365" t="s">
        <v>473</v>
      </c>
      <c r="M365" t="s">
        <v>1928</v>
      </c>
    </row>
    <row r="366" spans="1:13" x14ac:dyDescent="0.3">
      <c r="A366" s="1">
        <v>364</v>
      </c>
      <c r="B366">
        <v>93</v>
      </c>
      <c r="C366" t="s">
        <v>1260</v>
      </c>
      <c r="D366" t="s">
        <v>1929</v>
      </c>
      <c r="E366" t="s">
        <v>1930</v>
      </c>
      <c r="F366" t="s">
        <v>1931</v>
      </c>
      <c r="G366" t="s">
        <v>1932</v>
      </c>
      <c r="H366" s="2">
        <v>44515.694178240738</v>
      </c>
      <c r="I366" t="s">
        <v>1933</v>
      </c>
      <c r="K366" t="s">
        <v>434</v>
      </c>
      <c r="L366" t="s">
        <v>473</v>
      </c>
      <c r="M366" t="s">
        <v>1934</v>
      </c>
    </row>
    <row r="367" spans="1:13" x14ac:dyDescent="0.3">
      <c r="A367" s="1">
        <v>365</v>
      </c>
      <c r="B367">
        <v>94</v>
      </c>
      <c r="C367" t="s">
        <v>1935</v>
      </c>
      <c r="D367" t="s">
        <v>1936</v>
      </c>
      <c r="E367" t="s">
        <v>1937</v>
      </c>
      <c r="F367" t="s">
        <v>1938</v>
      </c>
      <c r="G367" t="s">
        <v>1939</v>
      </c>
      <c r="H367" s="2">
        <v>44516.711354166669</v>
      </c>
      <c r="I367" t="s">
        <v>1940</v>
      </c>
      <c r="K367" t="s">
        <v>221</v>
      </c>
      <c r="L367" t="s">
        <v>473</v>
      </c>
      <c r="M367" t="s">
        <v>1941</v>
      </c>
    </row>
    <row r="368" spans="1:13" x14ac:dyDescent="0.3">
      <c r="A368" s="1">
        <v>366</v>
      </c>
      <c r="B368">
        <v>95</v>
      </c>
      <c r="C368" t="s">
        <v>1307</v>
      </c>
      <c r="D368" t="s">
        <v>1942</v>
      </c>
      <c r="E368" t="s">
        <v>1943</v>
      </c>
      <c r="F368" t="s">
        <v>1944</v>
      </c>
      <c r="G368" t="s">
        <v>1945</v>
      </c>
      <c r="H368" s="2">
        <v>44515.520833333343</v>
      </c>
      <c r="I368" t="s">
        <v>1946</v>
      </c>
      <c r="K368" t="s">
        <v>434</v>
      </c>
      <c r="L368" t="s">
        <v>473</v>
      </c>
      <c r="M368" t="s">
        <v>1947</v>
      </c>
    </row>
    <row r="369" spans="1:13" x14ac:dyDescent="0.3">
      <c r="A369" s="1">
        <v>367</v>
      </c>
      <c r="B369">
        <v>96</v>
      </c>
      <c r="C369" t="s">
        <v>1948</v>
      </c>
      <c r="D369" t="s">
        <v>1949</v>
      </c>
      <c r="E369" t="s">
        <v>1950</v>
      </c>
      <c r="F369" t="s">
        <v>1951</v>
      </c>
      <c r="G369" t="s">
        <v>1952</v>
      </c>
      <c r="H369" s="2">
        <v>44516.861296296287</v>
      </c>
      <c r="I369" t="s">
        <v>1953</v>
      </c>
      <c r="J369" t="s">
        <v>1954</v>
      </c>
      <c r="K369" t="s">
        <v>1955</v>
      </c>
      <c r="L369" t="s">
        <v>473</v>
      </c>
      <c r="M369" t="s">
        <v>1956</v>
      </c>
    </row>
    <row r="370" spans="1:13" x14ac:dyDescent="0.3">
      <c r="A370" s="1">
        <v>368</v>
      </c>
      <c r="B370">
        <v>97</v>
      </c>
      <c r="C370" t="s">
        <v>1957</v>
      </c>
      <c r="D370" t="s">
        <v>1958</v>
      </c>
      <c r="E370" t="s">
        <v>1959</v>
      </c>
      <c r="F370" t="s">
        <v>1960</v>
      </c>
      <c r="G370" t="s">
        <v>1961</v>
      </c>
      <c r="H370" s="2">
        <v>44516.712291666663</v>
      </c>
      <c r="I370" t="s">
        <v>1962</v>
      </c>
      <c r="K370" t="s">
        <v>518</v>
      </c>
      <c r="L370" t="s">
        <v>473</v>
      </c>
      <c r="M370" t="s">
        <v>1963</v>
      </c>
    </row>
    <row r="371" spans="1:13" x14ac:dyDescent="0.3">
      <c r="A371" s="1">
        <v>369</v>
      </c>
      <c r="B371">
        <v>98</v>
      </c>
      <c r="C371" t="s">
        <v>335</v>
      </c>
      <c r="D371" t="s">
        <v>1655</v>
      </c>
      <c r="E371" t="s">
        <v>1656</v>
      </c>
      <c r="F371" t="s">
        <v>1657</v>
      </c>
      <c r="G371" t="s">
        <v>1658</v>
      </c>
      <c r="H371" s="2">
        <v>44513.607638888891</v>
      </c>
      <c r="I371" t="s">
        <v>1659</v>
      </c>
      <c r="K371" t="s">
        <v>184</v>
      </c>
      <c r="L371" t="s">
        <v>473</v>
      </c>
      <c r="M371" t="s">
        <v>1660</v>
      </c>
    </row>
    <row r="372" spans="1:13" x14ac:dyDescent="0.3">
      <c r="A372" s="1">
        <v>370</v>
      </c>
      <c r="B372">
        <v>99</v>
      </c>
      <c r="C372" t="s">
        <v>335</v>
      </c>
      <c r="D372" t="s">
        <v>1693</v>
      </c>
      <c r="E372" t="s">
        <v>1694</v>
      </c>
      <c r="F372" t="s">
        <v>1695</v>
      </c>
      <c r="G372" t="s">
        <v>1696</v>
      </c>
      <c r="H372" s="2">
        <v>44516.583333333343</v>
      </c>
      <c r="I372" t="s">
        <v>1697</v>
      </c>
      <c r="K372" t="s">
        <v>184</v>
      </c>
      <c r="L372" t="s">
        <v>473</v>
      </c>
      <c r="M372" t="s">
        <v>1698</v>
      </c>
    </row>
    <row r="373" spans="1:13" x14ac:dyDescent="0.3">
      <c r="A373" s="1">
        <v>371</v>
      </c>
      <c r="B373">
        <v>100</v>
      </c>
      <c r="C373" t="s">
        <v>1027</v>
      </c>
      <c r="D373" t="s">
        <v>1964</v>
      </c>
      <c r="E373" t="s">
        <v>1965</v>
      </c>
      <c r="F373" t="s">
        <v>1966</v>
      </c>
      <c r="G373" t="s">
        <v>1967</v>
      </c>
      <c r="H373" s="2">
        <v>44516.5</v>
      </c>
      <c r="I373" t="s">
        <v>1968</v>
      </c>
      <c r="K373" t="s">
        <v>184</v>
      </c>
      <c r="L373" t="s">
        <v>570</v>
      </c>
      <c r="M373" t="s">
        <v>1969</v>
      </c>
    </row>
    <row r="374" spans="1:13" x14ac:dyDescent="0.3">
      <c r="A374" s="1">
        <v>372</v>
      </c>
      <c r="B374">
        <v>101</v>
      </c>
      <c r="C374" t="s">
        <v>1027</v>
      </c>
      <c r="D374" t="s">
        <v>1970</v>
      </c>
      <c r="E374" t="s">
        <v>1971</v>
      </c>
      <c r="F374" t="s">
        <v>1972</v>
      </c>
      <c r="G374" t="s">
        <v>1973</v>
      </c>
      <c r="H374" s="2">
        <v>44516.623888888891</v>
      </c>
      <c r="I374" t="s">
        <v>1974</v>
      </c>
      <c r="K374" t="s">
        <v>184</v>
      </c>
      <c r="L374" t="s">
        <v>570</v>
      </c>
      <c r="M374" t="s">
        <v>1975</v>
      </c>
    </row>
    <row r="375" spans="1:13" x14ac:dyDescent="0.3">
      <c r="A375" s="1">
        <v>373</v>
      </c>
      <c r="B375">
        <v>102</v>
      </c>
      <c r="C375" t="s">
        <v>1027</v>
      </c>
      <c r="D375" t="s">
        <v>1976</v>
      </c>
      <c r="E375" t="s">
        <v>1977</v>
      </c>
      <c r="F375" t="s">
        <v>1978</v>
      </c>
      <c r="G375" t="s">
        <v>1979</v>
      </c>
      <c r="H375" s="2">
        <v>44516.604166666657</v>
      </c>
      <c r="I375" t="s">
        <v>1980</v>
      </c>
      <c r="K375" t="s">
        <v>184</v>
      </c>
      <c r="L375" t="s">
        <v>570</v>
      </c>
      <c r="M375" t="s">
        <v>1981</v>
      </c>
    </row>
    <row r="376" spans="1:13" x14ac:dyDescent="0.3">
      <c r="A376" s="1">
        <v>374</v>
      </c>
      <c r="B376">
        <v>103</v>
      </c>
      <c r="C376" t="s">
        <v>1027</v>
      </c>
      <c r="D376" t="s">
        <v>1982</v>
      </c>
      <c r="E376" t="s">
        <v>1983</v>
      </c>
      <c r="F376" t="s">
        <v>1984</v>
      </c>
      <c r="G376" t="s">
        <v>1985</v>
      </c>
      <c r="H376" s="2">
        <v>44516.541666666657</v>
      </c>
      <c r="I376" t="s">
        <v>1986</v>
      </c>
      <c r="K376" t="s">
        <v>184</v>
      </c>
      <c r="L376" t="s">
        <v>570</v>
      </c>
      <c r="M376" t="s">
        <v>1987</v>
      </c>
    </row>
    <row r="377" spans="1:13" x14ac:dyDescent="0.3">
      <c r="A377" s="1">
        <v>375</v>
      </c>
      <c r="B377">
        <v>104</v>
      </c>
      <c r="C377" t="s">
        <v>1014</v>
      </c>
      <c r="D377" t="s">
        <v>1753</v>
      </c>
      <c r="E377" t="s">
        <v>1754</v>
      </c>
      <c r="F377" t="s">
        <v>1755</v>
      </c>
      <c r="G377" t="s">
        <v>1756</v>
      </c>
      <c r="H377" s="2">
        <v>44516.623611111107</v>
      </c>
      <c r="I377" t="s">
        <v>1757</v>
      </c>
      <c r="K377" t="s">
        <v>184</v>
      </c>
      <c r="L377" t="s">
        <v>570</v>
      </c>
      <c r="M377" t="s">
        <v>1758</v>
      </c>
    </row>
    <row r="378" spans="1:13" x14ac:dyDescent="0.3">
      <c r="A378" s="1">
        <v>376</v>
      </c>
      <c r="B378">
        <v>105</v>
      </c>
      <c r="C378" t="s">
        <v>563</v>
      </c>
      <c r="D378" t="s">
        <v>1988</v>
      </c>
      <c r="E378" t="s">
        <v>1989</v>
      </c>
      <c r="F378" t="s">
        <v>1990</v>
      </c>
      <c r="G378" t="s">
        <v>1991</v>
      </c>
      <c r="H378" s="2">
        <v>44516.498391203713</v>
      </c>
      <c r="I378" t="s">
        <v>1992</v>
      </c>
      <c r="K378" t="s">
        <v>569</v>
      </c>
      <c r="L378" t="s">
        <v>570</v>
      </c>
      <c r="M378" t="s">
        <v>1993</v>
      </c>
    </row>
    <row r="379" spans="1:13" x14ac:dyDescent="0.3">
      <c r="A379" s="1">
        <v>377</v>
      </c>
      <c r="B379">
        <v>106</v>
      </c>
      <c r="C379" t="s">
        <v>1994</v>
      </c>
      <c r="D379" t="s">
        <v>1995</v>
      </c>
      <c r="E379" t="s">
        <v>1996</v>
      </c>
      <c r="F379" t="s">
        <v>1997</v>
      </c>
      <c r="G379" t="s">
        <v>1998</v>
      </c>
      <c r="H379" s="2">
        <v>44513.123344907413</v>
      </c>
      <c r="I379" t="s">
        <v>1999</v>
      </c>
      <c r="K379" t="s">
        <v>1328</v>
      </c>
      <c r="L379" t="s">
        <v>570</v>
      </c>
      <c r="M379" t="s">
        <v>2000</v>
      </c>
    </row>
    <row r="380" spans="1:13" x14ac:dyDescent="0.3">
      <c r="A380" s="1">
        <v>378</v>
      </c>
      <c r="B380">
        <v>107</v>
      </c>
      <c r="C380" t="s">
        <v>428</v>
      </c>
      <c r="D380" t="s">
        <v>2001</v>
      </c>
      <c r="E380" t="s">
        <v>2002</v>
      </c>
      <c r="F380" t="s">
        <v>2003</v>
      </c>
      <c r="G380" t="s">
        <v>2004</v>
      </c>
      <c r="H380" s="2">
        <v>44514.049409722233</v>
      </c>
      <c r="I380" t="s">
        <v>2005</v>
      </c>
      <c r="K380" t="s">
        <v>434</v>
      </c>
      <c r="L380" t="s">
        <v>570</v>
      </c>
      <c r="M380" t="s">
        <v>2006</v>
      </c>
    </row>
    <row r="381" spans="1:13" x14ac:dyDescent="0.3">
      <c r="A381" s="1">
        <v>379</v>
      </c>
      <c r="B381">
        <v>108</v>
      </c>
      <c r="C381" t="s">
        <v>2007</v>
      </c>
      <c r="D381" t="s">
        <v>2008</v>
      </c>
      <c r="E381" t="s">
        <v>2009</v>
      </c>
      <c r="F381" t="s">
        <v>2010</v>
      </c>
      <c r="G381" t="s">
        <v>2011</v>
      </c>
      <c r="H381" s="2">
        <v>44516.945833333331</v>
      </c>
      <c r="I381" t="s">
        <v>2012</v>
      </c>
      <c r="J381" t="s">
        <v>2013</v>
      </c>
      <c r="K381" t="s">
        <v>2014</v>
      </c>
      <c r="L381" t="s">
        <v>570</v>
      </c>
      <c r="M381" t="s">
        <v>2015</v>
      </c>
    </row>
    <row r="382" spans="1:13" x14ac:dyDescent="0.3">
      <c r="A382" s="1">
        <v>380</v>
      </c>
      <c r="B382">
        <v>109</v>
      </c>
      <c r="C382" t="s">
        <v>1853</v>
      </c>
      <c r="D382" t="s">
        <v>1995</v>
      </c>
      <c r="E382" t="s">
        <v>1996</v>
      </c>
      <c r="F382" t="s">
        <v>2016</v>
      </c>
      <c r="G382" t="s">
        <v>2017</v>
      </c>
      <c r="H382" s="2">
        <v>44513.122997685183</v>
      </c>
      <c r="I382" t="s">
        <v>1999</v>
      </c>
      <c r="K382" t="s">
        <v>1853</v>
      </c>
      <c r="L382" t="s">
        <v>570</v>
      </c>
      <c r="M382" t="s">
        <v>2000</v>
      </c>
    </row>
    <row r="383" spans="1:13" x14ac:dyDescent="0.3">
      <c r="A383" s="1">
        <v>381</v>
      </c>
      <c r="B383">
        <v>110</v>
      </c>
      <c r="C383" t="s">
        <v>2018</v>
      </c>
      <c r="D383" t="s">
        <v>2019</v>
      </c>
      <c r="E383" t="s">
        <v>2020</v>
      </c>
      <c r="F383" t="s">
        <v>2021</v>
      </c>
      <c r="G383" t="s">
        <v>2022</v>
      </c>
      <c r="H383" s="2">
        <v>44515.708773148152</v>
      </c>
      <c r="I383" t="s">
        <v>2023</v>
      </c>
      <c r="K383" t="s">
        <v>2024</v>
      </c>
      <c r="L383" t="s">
        <v>570</v>
      </c>
      <c r="M383" t="s">
        <v>2025</v>
      </c>
    </row>
    <row r="384" spans="1:13" x14ac:dyDescent="0.3">
      <c r="A384" s="1">
        <v>382</v>
      </c>
      <c r="B384">
        <v>111</v>
      </c>
      <c r="C384" t="s">
        <v>428</v>
      </c>
      <c r="D384" t="s">
        <v>2026</v>
      </c>
      <c r="E384" t="s">
        <v>2027</v>
      </c>
      <c r="F384" t="s">
        <v>2028</v>
      </c>
      <c r="G384" t="s">
        <v>2029</v>
      </c>
      <c r="H384" s="2">
        <v>44513.012187499997</v>
      </c>
      <c r="I384" t="s">
        <v>2030</v>
      </c>
      <c r="K384" t="s">
        <v>434</v>
      </c>
      <c r="L384" t="s">
        <v>570</v>
      </c>
      <c r="M384" t="s">
        <v>2031</v>
      </c>
    </row>
    <row r="385" spans="1:13" x14ac:dyDescent="0.3">
      <c r="A385" s="1">
        <v>383</v>
      </c>
      <c r="B385">
        <v>112</v>
      </c>
      <c r="C385" t="s">
        <v>621</v>
      </c>
      <c r="D385" t="s">
        <v>622</v>
      </c>
      <c r="E385" t="s">
        <v>623</v>
      </c>
      <c r="F385" t="s">
        <v>2032</v>
      </c>
      <c r="G385" t="s">
        <v>625</v>
      </c>
      <c r="H385" s="2">
        <v>44515.833356481482</v>
      </c>
      <c r="I385" t="s">
        <v>626</v>
      </c>
      <c r="K385" t="s">
        <v>434</v>
      </c>
      <c r="L385" t="s">
        <v>570</v>
      </c>
      <c r="M385" t="s">
        <v>627</v>
      </c>
    </row>
    <row r="386" spans="1:13" x14ac:dyDescent="0.3">
      <c r="A386" s="1">
        <v>384</v>
      </c>
      <c r="B386">
        <v>113</v>
      </c>
      <c r="C386" t="s">
        <v>1307</v>
      </c>
      <c r="D386" t="s">
        <v>2033</v>
      </c>
      <c r="E386" t="s">
        <v>2034</v>
      </c>
      <c r="F386" t="s">
        <v>2035</v>
      </c>
      <c r="G386" t="s">
        <v>2036</v>
      </c>
      <c r="H386" s="2">
        <v>44516.542361111111</v>
      </c>
      <c r="I386" t="s">
        <v>2037</v>
      </c>
      <c r="K386" t="s">
        <v>434</v>
      </c>
      <c r="L386" t="s">
        <v>570</v>
      </c>
      <c r="M386" t="s">
        <v>2038</v>
      </c>
    </row>
    <row r="387" spans="1:13" x14ac:dyDescent="0.3">
      <c r="A387" s="1">
        <v>385</v>
      </c>
      <c r="B387">
        <v>114</v>
      </c>
      <c r="C387" t="s">
        <v>2039</v>
      </c>
      <c r="D387" t="s">
        <v>2040</v>
      </c>
      <c r="E387" t="s">
        <v>2041</v>
      </c>
      <c r="F387" t="s">
        <v>2042</v>
      </c>
      <c r="G387" t="s">
        <v>2043</v>
      </c>
      <c r="H387" s="2">
        <v>44513.91988425926</v>
      </c>
      <c r="I387" t="s">
        <v>2044</v>
      </c>
      <c r="K387" t="s">
        <v>1853</v>
      </c>
      <c r="L387" t="s">
        <v>570</v>
      </c>
      <c r="M387" t="s">
        <v>2045</v>
      </c>
    </row>
    <row r="388" spans="1:13" x14ac:dyDescent="0.3">
      <c r="A388" s="1">
        <v>386</v>
      </c>
      <c r="B388">
        <v>115</v>
      </c>
      <c r="C388" t="s">
        <v>704</v>
      </c>
      <c r="D388" t="s">
        <v>2046</v>
      </c>
      <c r="E388" t="s">
        <v>2047</v>
      </c>
      <c r="F388" t="s">
        <v>2048</v>
      </c>
      <c r="G388" t="s">
        <v>2049</v>
      </c>
      <c r="H388" s="2">
        <v>44516.885416666657</v>
      </c>
      <c r="I388" t="s">
        <v>2050</v>
      </c>
      <c r="K388" t="s">
        <v>518</v>
      </c>
      <c r="L388" t="s">
        <v>570</v>
      </c>
      <c r="M388" t="s">
        <v>2051</v>
      </c>
    </row>
    <row r="389" spans="1:13" x14ac:dyDescent="0.3">
      <c r="A389" s="1">
        <v>387</v>
      </c>
      <c r="B389">
        <v>116</v>
      </c>
      <c r="C389" t="s">
        <v>679</v>
      </c>
      <c r="D389" t="s">
        <v>2052</v>
      </c>
      <c r="E389" t="s">
        <v>2053</v>
      </c>
      <c r="F389" t="s">
        <v>2054</v>
      </c>
      <c r="G389" t="s">
        <v>2055</v>
      </c>
      <c r="H389" s="2">
        <v>44514.834641203714</v>
      </c>
      <c r="I389" t="s">
        <v>2056</v>
      </c>
      <c r="K389" t="s">
        <v>518</v>
      </c>
      <c r="L389" t="s">
        <v>570</v>
      </c>
      <c r="M389" t="s">
        <v>2057</v>
      </c>
    </row>
    <row r="390" spans="1:13" x14ac:dyDescent="0.3">
      <c r="A390" s="1">
        <v>388</v>
      </c>
      <c r="B390">
        <v>117</v>
      </c>
      <c r="C390" t="s">
        <v>579</v>
      </c>
      <c r="D390" t="s">
        <v>2058</v>
      </c>
      <c r="E390" t="s">
        <v>2059</v>
      </c>
      <c r="F390" t="s">
        <v>2060</v>
      </c>
      <c r="G390" t="s">
        <v>2061</v>
      </c>
      <c r="H390" s="2">
        <v>44514.801412037043</v>
      </c>
      <c r="I390" t="s">
        <v>2062</v>
      </c>
      <c r="K390" t="s">
        <v>585</v>
      </c>
      <c r="L390" t="s">
        <v>570</v>
      </c>
      <c r="M390" t="s">
        <v>2063</v>
      </c>
    </row>
    <row r="391" spans="1:13" x14ac:dyDescent="0.3">
      <c r="A391" s="1">
        <v>389</v>
      </c>
      <c r="B391">
        <v>118</v>
      </c>
      <c r="C391" t="s">
        <v>2064</v>
      </c>
      <c r="D391" t="s">
        <v>2065</v>
      </c>
      <c r="E391" t="s">
        <v>2066</v>
      </c>
      <c r="F391" t="s">
        <v>2067</v>
      </c>
      <c r="G391" t="s">
        <v>2068</v>
      </c>
      <c r="H391" s="2">
        <v>44513.772372685176</v>
      </c>
      <c r="I391" t="s">
        <v>2069</v>
      </c>
      <c r="K391" t="s">
        <v>1328</v>
      </c>
      <c r="L391" t="s">
        <v>570</v>
      </c>
      <c r="M391" t="s">
        <v>2070</v>
      </c>
    </row>
    <row r="392" spans="1:13" x14ac:dyDescent="0.3">
      <c r="A392" s="1">
        <v>390</v>
      </c>
      <c r="B392">
        <v>119</v>
      </c>
      <c r="C392" t="s">
        <v>2071</v>
      </c>
      <c r="D392" t="s">
        <v>2072</v>
      </c>
      <c r="E392" t="s">
        <v>2073</v>
      </c>
      <c r="F392" t="s">
        <v>2074</v>
      </c>
      <c r="G392" t="s">
        <v>2075</v>
      </c>
      <c r="H392" s="2">
        <v>44515.104571759257</v>
      </c>
      <c r="I392" t="s">
        <v>2076</v>
      </c>
      <c r="K392" t="s">
        <v>634</v>
      </c>
      <c r="L392" t="s">
        <v>570</v>
      </c>
      <c r="M392" t="s">
        <v>2077</v>
      </c>
    </row>
    <row r="393" spans="1:13" x14ac:dyDescent="0.3">
      <c r="A393" s="1">
        <v>391</v>
      </c>
      <c r="B393">
        <v>120</v>
      </c>
      <c r="D393" t="s">
        <v>1623</v>
      </c>
      <c r="E393" t="s">
        <v>1624</v>
      </c>
      <c r="F393" t="s">
        <v>1625</v>
      </c>
      <c r="G393" t="s">
        <v>1626</v>
      </c>
      <c r="H393" s="2">
        <v>44516.729189814818</v>
      </c>
      <c r="I393" t="s">
        <v>1627</v>
      </c>
      <c r="K393" t="s">
        <v>1628</v>
      </c>
      <c r="L393" t="s">
        <v>659</v>
      </c>
      <c r="M393" t="s">
        <v>1629</v>
      </c>
    </row>
    <row r="394" spans="1:13" x14ac:dyDescent="0.3">
      <c r="A394" s="1">
        <v>392</v>
      </c>
      <c r="B394">
        <v>121</v>
      </c>
      <c r="C394" t="s">
        <v>335</v>
      </c>
      <c r="D394" t="s">
        <v>1655</v>
      </c>
      <c r="E394" t="s">
        <v>1656</v>
      </c>
      <c r="F394" t="s">
        <v>1657</v>
      </c>
      <c r="G394" t="s">
        <v>1658</v>
      </c>
      <c r="H394" s="2">
        <v>44513.607638888891</v>
      </c>
      <c r="I394" t="s">
        <v>1659</v>
      </c>
      <c r="K394" t="s">
        <v>184</v>
      </c>
      <c r="L394" t="s">
        <v>659</v>
      </c>
      <c r="M394" t="s">
        <v>1660</v>
      </c>
    </row>
    <row r="395" spans="1:13" x14ac:dyDescent="0.3">
      <c r="A395" s="1">
        <v>393</v>
      </c>
      <c r="B395">
        <v>122</v>
      </c>
      <c r="C395" t="s">
        <v>335</v>
      </c>
      <c r="D395" t="s">
        <v>2078</v>
      </c>
      <c r="E395" t="s">
        <v>2079</v>
      </c>
      <c r="F395" t="s">
        <v>2080</v>
      </c>
      <c r="G395" t="s">
        <v>2081</v>
      </c>
      <c r="H395" s="2">
        <v>44516.571527777778</v>
      </c>
      <c r="I395" t="s">
        <v>2082</v>
      </c>
      <c r="K395" t="s">
        <v>184</v>
      </c>
      <c r="L395" t="s">
        <v>659</v>
      </c>
      <c r="M395" t="s">
        <v>2083</v>
      </c>
    </row>
    <row r="396" spans="1:13" x14ac:dyDescent="0.3">
      <c r="A396" s="1">
        <v>394</v>
      </c>
      <c r="B396">
        <v>123</v>
      </c>
      <c r="C396" t="s">
        <v>1014</v>
      </c>
      <c r="D396" t="s">
        <v>1591</v>
      </c>
      <c r="E396" t="s">
        <v>1592</v>
      </c>
      <c r="F396" t="s">
        <v>1593</v>
      </c>
      <c r="G396" t="s">
        <v>1594</v>
      </c>
      <c r="H396" s="2">
        <v>44513.604166666657</v>
      </c>
      <c r="I396" t="s">
        <v>1595</v>
      </c>
      <c r="K396" t="s">
        <v>184</v>
      </c>
      <c r="L396" t="s">
        <v>659</v>
      </c>
      <c r="M396" t="s">
        <v>1596</v>
      </c>
    </row>
    <row r="397" spans="1:13" x14ac:dyDescent="0.3">
      <c r="A397" s="1">
        <v>395</v>
      </c>
      <c r="B397">
        <v>124</v>
      </c>
      <c r="C397" t="s">
        <v>1597</v>
      </c>
      <c r="D397" t="s">
        <v>1598</v>
      </c>
      <c r="E397" t="s">
        <v>1599</v>
      </c>
      <c r="F397" t="s">
        <v>1600</v>
      </c>
      <c r="G397" t="s">
        <v>1601</v>
      </c>
      <c r="H397" s="2">
        <v>44516.525694444441</v>
      </c>
      <c r="I397" t="s">
        <v>1602</v>
      </c>
      <c r="K397" t="s">
        <v>184</v>
      </c>
      <c r="L397" t="s">
        <v>659</v>
      </c>
      <c r="M397" t="s">
        <v>1603</v>
      </c>
    </row>
    <row r="398" spans="1:13" x14ac:dyDescent="0.3">
      <c r="A398" s="1">
        <v>396</v>
      </c>
      <c r="B398">
        <v>125</v>
      </c>
      <c r="C398" t="s">
        <v>215</v>
      </c>
      <c r="D398" t="s">
        <v>1649</v>
      </c>
      <c r="E398" t="s">
        <v>1650</v>
      </c>
      <c r="F398" t="s">
        <v>1651</v>
      </c>
      <c r="G398" t="s">
        <v>1652</v>
      </c>
      <c r="H398" s="2">
        <v>44515.666608796288</v>
      </c>
      <c r="I398" t="s">
        <v>1653</v>
      </c>
      <c r="K398" t="s">
        <v>221</v>
      </c>
      <c r="L398" t="s">
        <v>659</v>
      </c>
      <c r="M398" t="s">
        <v>1654</v>
      </c>
    </row>
    <row r="399" spans="1:13" x14ac:dyDescent="0.3">
      <c r="A399" s="1">
        <v>397</v>
      </c>
      <c r="B399">
        <v>126</v>
      </c>
      <c r="C399" t="s">
        <v>321</v>
      </c>
      <c r="D399" t="s">
        <v>1778</v>
      </c>
      <c r="E399" t="s">
        <v>1779</v>
      </c>
      <c r="F399" t="s">
        <v>1780</v>
      </c>
      <c r="G399" t="s">
        <v>1781</v>
      </c>
      <c r="H399" s="2">
        <v>44514.462500000001</v>
      </c>
      <c r="I399" t="s">
        <v>1782</v>
      </c>
      <c r="K399" t="s">
        <v>184</v>
      </c>
      <c r="L399" t="s">
        <v>659</v>
      </c>
      <c r="M399" t="s">
        <v>1783</v>
      </c>
    </row>
    <row r="400" spans="1:13" x14ac:dyDescent="0.3">
      <c r="A400" s="1">
        <v>398</v>
      </c>
      <c r="B400">
        <v>127</v>
      </c>
      <c r="C400" t="s">
        <v>1027</v>
      </c>
      <c r="D400" t="s">
        <v>1892</v>
      </c>
      <c r="E400" t="s">
        <v>1893</v>
      </c>
      <c r="F400" t="s">
        <v>1894</v>
      </c>
      <c r="G400" t="s">
        <v>1895</v>
      </c>
      <c r="H400" s="2">
        <v>44513.552083333343</v>
      </c>
      <c r="I400" t="s">
        <v>1896</v>
      </c>
      <c r="K400" t="s">
        <v>184</v>
      </c>
      <c r="L400" t="s">
        <v>659</v>
      </c>
      <c r="M400" t="s">
        <v>1897</v>
      </c>
    </row>
    <row r="401" spans="1:13" x14ac:dyDescent="0.3">
      <c r="A401" s="1">
        <v>399</v>
      </c>
      <c r="B401">
        <v>128</v>
      </c>
      <c r="C401" t="s">
        <v>388</v>
      </c>
      <c r="D401" t="s">
        <v>1706</v>
      </c>
      <c r="E401" t="s">
        <v>1707</v>
      </c>
      <c r="F401" t="s">
        <v>1708</v>
      </c>
      <c r="G401" t="s">
        <v>1709</v>
      </c>
      <c r="H401" s="2">
        <v>44515.454861111109</v>
      </c>
      <c r="I401" t="s">
        <v>1710</v>
      </c>
      <c r="K401" t="s">
        <v>184</v>
      </c>
      <c r="L401" t="s">
        <v>659</v>
      </c>
      <c r="M401" t="s">
        <v>1711</v>
      </c>
    </row>
    <row r="402" spans="1:13" x14ac:dyDescent="0.3">
      <c r="A402" s="1">
        <v>400</v>
      </c>
      <c r="B402">
        <v>129</v>
      </c>
      <c r="C402" t="s">
        <v>1870</v>
      </c>
      <c r="D402" t="s">
        <v>1871</v>
      </c>
      <c r="E402" t="s">
        <v>1872</v>
      </c>
      <c r="F402" t="s">
        <v>1873</v>
      </c>
      <c r="G402" t="s">
        <v>1874</v>
      </c>
      <c r="H402" s="2">
        <v>44514.916666666657</v>
      </c>
      <c r="I402" t="s">
        <v>1875</v>
      </c>
      <c r="K402" t="s">
        <v>221</v>
      </c>
      <c r="L402" t="s">
        <v>659</v>
      </c>
      <c r="M402" t="s">
        <v>1876</v>
      </c>
    </row>
    <row r="403" spans="1:13" x14ac:dyDescent="0.3">
      <c r="A403" s="1">
        <v>401</v>
      </c>
      <c r="B403">
        <v>130</v>
      </c>
      <c r="C403" t="s">
        <v>201</v>
      </c>
      <c r="D403" t="s">
        <v>2084</v>
      </c>
      <c r="E403" t="s">
        <v>2085</v>
      </c>
      <c r="F403" t="s">
        <v>2086</v>
      </c>
      <c r="G403" t="s">
        <v>2087</v>
      </c>
      <c r="H403" s="2">
        <v>44515.701388888891</v>
      </c>
      <c r="I403" t="s">
        <v>2088</v>
      </c>
      <c r="K403" t="s">
        <v>184</v>
      </c>
      <c r="L403" t="s">
        <v>659</v>
      </c>
      <c r="M403" t="s">
        <v>2089</v>
      </c>
    </row>
    <row r="404" spans="1:13" x14ac:dyDescent="0.3">
      <c r="A404" s="1">
        <v>402</v>
      </c>
      <c r="B404">
        <v>131</v>
      </c>
      <c r="C404" t="s">
        <v>428</v>
      </c>
      <c r="D404" t="s">
        <v>2090</v>
      </c>
      <c r="E404" t="s">
        <v>2091</v>
      </c>
      <c r="F404" t="s">
        <v>2092</v>
      </c>
      <c r="G404" t="s">
        <v>2093</v>
      </c>
      <c r="H404" s="2">
        <v>44515.054085648153</v>
      </c>
      <c r="I404" t="s">
        <v>2094</v>
      </c>
      <c r="K404" t="s">
        <v>434</v>
      </c>
      <c r="L404" t="s">
        <v>659</v>
      </c>
      <c r="M404" t="s">
        <v>2095</v>
      </c>
    </row>
    <row r="405" spans="1:13" x14ac:dyDescent="0.3">
      <c r="A405" s="1">
        <v>403</v>
      </c>
      <c r="B405">
        <v>132</v>
      </c>
      <c r="C405" t="s">
        <v>335</v>
      </c>
      <c r="D405" t="s">
        <v>1693</v>
      </c>
      <c r="E405" t="s">
        <v>1694</v>
      </c>
      <c r="F405" t="s">
        <v>1695</v>
      </c>
      <c r="G405" t="s">
        <v>1696</v>
      </c>
      <c r="H405" s="2">
        <v>44516.583333333343</v>
      </c>
      <c r="I405" t="s">
        <v>1697</v>
      </c>
      <c r="K405" t="s">
        <v>184</v>
      </c>
      <c r="L405" t="s">
        <v>659</v>
      </c>
      <c r="M405" t="s">
        <v>1698</v>
      </c>
    </row>
    <row r="406" spans="1:13" x14ac:dyDescent="0.3">
      <c r="A406" s="1">
        <v>404</v>
      </c>
      <c r="B406">
        <v>133</v>
      </c>
      <c r="C406" t="s">
        <v>321</v>
      </c>
      <c r="D406" t="s">
        <v>1772</v>
      </c>
      <c r="E406" t="s">
        <v>1773</v>
      </c>
      <c r="F406" t="s">
        <v>1774</v>
      </c>
      <c r="G406" t="s">
        <v>1775</v>
      </c>
      <c r="H406" s="2">
        <v>44515.45208333333</v>
      </c>
      <c r="I406" t="s">
        <v>1776</v>
      </c>
      <c r="K406" t="s">
        <v>184</v>
      </c>
      <c r="L406" t="s">
        <v>659</v>
      </c>
      <c r="M406" t="s">
        <v>1777</v>
      </c>
    </row>
    <row r="407" spans="1:13" x14ac:dyDescent="0.3">
      <c r="A407" s="1">
        <v>405</v>
      </c>
      <c r="B407">
        <v>134</v>
      </c>
      <c r="C407" t="s">
        <v>2096</v>
      </c>
      <c r="D407" t="s">
        <v>2097</v>
      </c>
      <c r="E407" t="s">
        <v>2098</v>
      </c>
      <c r="F407" t="s">
        <v>2099</v>
      </c>
      <c r="G407" t="s">
        <v>2100</v>
      </c>
      <c r="H407" s="2">
        <v>44515.921446759261</v>
      </c>
      <c r="I407" t="s">
        <v>2101</v>
      </c>
      <c r="K407" t="s">
        <v>2102</v>
      </c>
      <c r="L407" t="s">
        <v>659</v>
      </c>
      <c r="M407" t="s">
        <v>2103</v>
      </c>
    </row>
    <row r="408" spans="1:13" x14ac:dyDescent="0.3">
      <c r="A408" s="1">
        <v>406</v>
      </c>
      <c r="B408">
        <v>135</v>
      </c>
      <c r="C408" t="s">
        <v>1948</v>
      </c>
      <c r="D408" t="s">
        <v>1949</v>
      </c>
      <c r="E408" t="s">
        <v>1950</v>
      </c>
      <c r="F408" t="s">
        <v>1951</v>
      </c>
      <c r="G408" t="s">
        <v>1952</v>
      </c>
      <c r="H408" s="2">
        <v>44516.861296296287</v>
      </c>
      <c r="I408" t="s">
        <v>1953</v>
      </c>
      <c r="J408" t="s">
        <v>1954</v>
      </c>
      <c r="K408" t="s">
        <v>1955</v>
      </c>
      <c r="L408" t="s">
        <v>659</v>
      </c>
      <c r="M408" t="s">
        <v>1956</v>
      </c>
    </row>
    <row r="409" spans="1:13" x14ac:dyDescent="0.3">
      <c r="A409" s="1">
        <v>407</v>
      </c>
      <c r="B409">
        <v>136</v>
      </c>
      <c r="C409" t="s">
        <v>2104</v>
      </c>
      <c r="D409" t="s">
        <v>2105</v>
      </c>
      <c r="E409" t="s">
        <v>2106</v>
      </c>
      <c r="F409" t="s">
        <v>2107</v>
      </c>
      <c r="G409" t="s">
        <v>2108</v>
      </c>
      <c r="H409" s="2">
        <v>44516.860717592594</v>
      </c>
      <c r="I409" t="s">
        <v>2109</v>
      </c>
      <c r="J409" t="s">
        <v>2110</v>
      </c>
      <c r="K409" t="s">
        <v>2111</v>
      </c>
      <c r="L409" t="s">
        <v>659</v>
      </c>
      <c r="M409" t="s">
        <v>2112</v>
      </c>
    </row>
    <row r="410" spans="1:13" x14ac:dyDescent="0.3">
      <c r="A410" s="1">
        <v>408</v>
      </c>
      <c r="B410">
        <v>137</v>
      </c>
      <c r="C410" t="s">
        <v>2113</v>
      </c>
      <c r="D410" t="s">
        <v>2114</v>
      </c>
      <c r="E410" t="s">
        <v>2115</v>
      </c>
      <c r="F410" t="s">
        <v>2116</v>
      </c>
      <c r="G410" t="s">
        <v>2117</v>
      </c>
      <c r="H410" s="2">
        <v>44513.486805555563</v>
      </c>
      <c r="I410" t="s">
        <v>2118</v>
      </c>
      <c r="K410" t="s">
        <v>184</v>
      </c>
      <c r="L410" t="s">
        <v>659</v>
      </c>
      <c r="M410" t="s">
        <v>2119</v>
      </c>
    </row>
    <row r="411" spans="1:13" x14ac:dyDescent="0.3">
      <c r="A411" s="1">
        <v>409</v>
      </c>
      <c r="B411">
        <v>138</v>
      </c>
      <c r="C411" t="s">
        <v>505</v>
      </c>
      <c r="D411" t="s">
        <v>2120</v>
      </c>
      <c r="E411" t="s">
        <v>558</v>
      </c>
      <c r="F411" t="s">
        <v>2121</v>
      </c>
      <c r="G411" t="s">
        <v>2122</v>
      </c>
      <c r="H411" s="2">
        <v>44515.538634259261</v>
      </c>
      <c r="I411" t="s">
        <v>2123</v>
      </c>
      <c r="K411" t="s">
        <v>221</v>
      </c>
      <c r="L411" t="s">
        <v>659</v>
      </c>
      <c r="M411" t="s">
        <v>2124</v>
      </c>
    </row>
    <row r="412" spans="1:13" x14ac:dyDescent="0.3">
      <c r="A412" s="1">
        <v>410</v>
      </c>
      <c r="B412">
        <v>139</v>
      </c>
      <c r="C412" t="s">
        <v>2125</v>
      </c>
      <c r="D412" t="s">
        <v>2126</v>
      </c>
      <c r="E412" t="s">
        <v>2127</v>
      </c>
      <c r="F412" t="s">
        <v>2128</v>
      </c>
      <c r="G412" t="s">
        <v>2129</v>
      </c>
      <c r="H412" s="2">
        <v>44516.985000000001</v>
      </c>
      <c r="I412" t="s">
        <v>2130</v>
      </c>
      <c r="K412" t="s">
        <v>1348</v>
      </c>
      <c r="L412" t="s">
        <v>659</v>
      </c>
      <c r="M412" t="s">
        <v>2131</v>
      </c>
    </row>
    <row r="413" spans="1:13" x14ac:dyDescent="0.3">
      <c r="A413" s="1">
        <v>411</v>
      </c>
      <c r="B413">
        <v>0</v>
      </c>
      <c r="C413" t="s">
        <v>2132</v>
      </c>
      <c r="D413" t="s">
        <v>2133</v>
      </c>
      <c r="E413" t="s">
        <v>2134</v>
      </c>
      <c r="F413" t="s">
        <v>2135</v>
      </c>
      <c r="G413" t="s">
        <v>2136</v>
      </c>
      <c r="H413" s="2">
        <v>44517.292199074072</v>
      </c>
      <c r="I413" t="s">
        <v>2137</v>
      </c>
      <c r="K413" t="s">
        <v>870</v>
      </c>
      <c r="L413" t="s">
        <v>20</v>
      </c>
      <c r="M413" t="s">
        <v>2138</v>
      </c>
    </row>
    <row r="414" spans="1:13" x14ac:dyDescent="0.3">
      <c r="A414" s="1">
        <v>412</v>
      </c>
      <c r="B414">
        <v>1</v>
      </c>
      <c r="C414" t="s">
        <v>2139</v>
      </c>
      <c r="D414" t="s">
        <v>2140</v>
      </c>
      <c r="E414" t="s">
        <v>2141</v>
      </c>
      <c r="F414" t="s">
        <v>2142</v>
      </c>
      <c r="G414" t="s">
        <v>2143</v>
      </c>
      <c r="H414" s="2">
        <v>44518.291724537034</v>
      </c>
      <c r="I414" t="s">
        <v>2144</v>
      </c>
      <c r="K414" t="s">
        <v>870</v>
      </c>
      <c r="L414" t="s">
        <v>20</v>
      </c>
      <c r="M414" t="s">
        <v>2145</v>
      </c>
    </row>
    <row r="415" spans="1:13" x14ac:dyDescent="0.3">
      <c r="A415" s="1">
        <v>413</v>
      </c>
      <c r="B415">
        <v>2</v>
      </c>
      <c r="C415" t="s">
        <v>47</v>
      </c>
      <c r="D415" t="s">
        <v>2146</v>
      </c>
      <c r="E415" t="s">
        <v>2147</v>
      </c>
      <c r="F415" t="s">
        <v>2148</v>
      </c>
      <c r="G415" t="s">
        <v>101</v>
      </c>
      <c r="H415" s="2">
        <v>44517.491666666669</v>
      </c>
      <c r="I415" t="s">
        <v>2149</v>
      </c>
      <c r="J415" t="s">
        <v>44</v>
      </c>
      <c r="K415" t="s">
        <v>45</v>
      </c>
      <c r="L415" t="s">
        <v>20</v>
      </c>
      <c r="M415" t="s">
        <v>2150</v>
      </c>
    </row>
    <row r="416" spans="1:13" x14ac:dyDescent="0.3">
      <c r="A416" s="1">
        <v>414</v>
      </c>
      <c r="B416">
        <v>3</v>
      </c>
      <c r="C416" t="s">
        <v>2151</v>
      </c>
      <c r="D416" t="s">
        <v>2152</v>
      </c>
      <c r="E416" t="s">
        <v>2153</v>
      </c>
      <c r="F416" t="s">
        <v>2154</v>
      </c>
      <c r="G416" t="s">
        <v>2155</v>
      </c>
      <c r="H416" s="2">
        <v>44517.380555555559</v>
      </c>
      <c r="I416" t="s">
        <v>2156</v>
      </c>
      <c r="J416" t="s">
        <v>44</v>
      </c>
      <c r="K416" t="s">
        <v>45</v>
      </c>
      <c r="L416" t="s">
        <v>20</v>
      </c>
      <c r="M416" t="s">
        <v>2157</v>
      </c>
    </row>
    <row r="417" spans="1:13" x14ac:dyDescent="0.3">
      <c r="A417" s="1">
        <v>415</v>
      </c>
      <c r="B417">
        <v>4</v>
      </c>
      <c r="C417" t="s">
        <v>47</v>
      </c>
      <c r="D417" t="s">
        <v>2158</v>
      </c>
      <c r="E417" t="s">
        <v>2159</v>
      </c>
      <c r="F417" t="s">
        <v>2160</v>
      </c>
      <c r="G417" t="s">
        <v>2161</v>
      </c>
      <c r="H417" s="2">
        <v>44519.186111111107</v>
      </c>
      <c r="I417" t="s">
        <v>2162</v>
      </c>
      <c r="J417" t="s">
        <v>44</v>
      </c>
      <c r="K417" t="s">
        <v>45</v>
      </c>
      <c r="L417" t="s">
        <v>20</v>
      </c>
      <c r="M417" t="s">
        <v>2163</v>
      </c>
    </row>
    <row r="418" spans="1:13" x14ac:dyDescent="0.3">
      <c r="A418" s="1">
        <v>416</v>
      </c>
      <c r="B418">
        <v>5</v>
      </c>
      <c r="C418" t="s">
        <v>57</v>
      </c>
      <c r="D418" t="s">
        <v>2164</v>
      </c>
      <c r="E418" t="s">
        <v>2165</v>
      </c>
      <c r="F418" t="s">
        <v>2166</v>
      </c>
      <c r="G418" t="s">
        <v>2167</v>
      </c>
      <c r="H418" s="2">
        <v>44517.530844907407</v>
      </c>
      <c r="I418" t="s">
        <v>2168</v>
      </c>
      <c r="J418" t="s">
        <v>28</v>
      </c>
      <c r="K418" t="s">
        <v>29</v>
      </c>
      <c r="L418" t="s">
        <v>20</v>
      </c>
      <c r="M418" t="s">
        <v>2169</v>
      </c>
    </row>
    <row r="419" spans="1:13" x14ac:dyDescent="0.3">
      <c r="A419" s="1">
        <v>417</v>
      </c>
      <c r="B419">
        <v>6</v>
      </c>
      <c r="D419" t="s">
        <v>2170</v>
      </c>
      <c r="E419" t="s">
        <v>2171</v>
      </c>
      <c r="F419" t="s">
        <v>2172</v>
      </c>
      <c r="G419" t="s">
        <v>2173</v>
      </c>
      <c r="H419" s="2">
        <v>44517.128472222219</v>
      </c>
      <c r="I419" t="s">
        <v>2174</v>
      </c>
      <c r="J419" t="s">
        <v>44</v>
      </c>
      <c r="K419" t="s">
        <v>45</v>
      </c>
      <c r="L419" t="s">
        <v>20</v>
      </c>
      <c r="M419" t="s">
        <v>2175</v>
      </c>
    </row>
    <row r="420" spans="1:13" x14ac:dyDescent="0.3">
      <c r="A420" s="1">
        <v>418</v>
      </c>
      <c r="B420">
        <v>7</v>
      </c>
      <c r="D420" t="s">
        <v>2176</v>
      </c>
      <c r="E420" t="s">
        <v>2159</v>
      </c>
      <c r="F420" t="s">
        <v>2177</v>
      </c>
      <c r="G420" t="s">
        <v>2178</v>
      </c>
      <c r="H420" s="2">
        <v>44519.179861111108</v>
      </c>
      <c r="I420" t="s">
        <v>2179</v>
      </c>
      <c r="J420" t="s">
        <v>44</v>
      </c>
      <c r="K420" t="s">
        <v>45</v>
      </c>
      <c r="L420" t="s">
        <v>20</v>
      </c>
      <c r="M420" t="s">
        <v>2180</v>
      </c>
    </row>
    <row r="421" spans="1:13" x14ac:dyDescent="0.3">
      <c r="A421" s="1">
        <v>419</v>
      </c>
      <c r="B421">
        <v>8</v>
      </c>
      <c r="C421" t="s">
        <v>1081</v>
      </c>
      <c r="D421" t="s">
        <v>2181</v>
      </c>
      <c r="E421" t="s">
        <v>2182</v>
      </c>
      <c r="F421" t="s">
        <v>2183</v>
      </c>
      <c r="G421" t="s">
        <v>2184</v>
      </c>
      <c r="H421" s="2">
        <v>44518.808622685188</v>
      </c>
      <c r="I421" t="s">
        <v>2185</v>
      </c>
      <c r="J421" t="s">
        <v>28</v>
      </c>
      <c r="K421" t="s">
        <v>29</v>
      </c>
      <c r="L421" t="s">
        <v>20</v>
      </c>
      <c r="M421" t="s">
        <v>2186</v>
      </c>
    </row>
    <row r="422" spans="1:13" x14ac:dyDescent="0.3">
      <c r="A422" s="1">
        <v>420</v>
      </c>
      <c r="B422">
        <v>9</v>
      </c>
      <c r="C422" t="s">
        <v>22</v>
      </c>
      <c r="D422" t="s">
        <v>2187</v>
      </c>
      <c r="E422" t="s">
        <v>2188</v>
      </c>
      <c r="F422" t="s">
        <v>2189</v>
      </c>
      <c r="G422" t="s">
        <v>2190</v>
      </c>
      <c r="H422" s="2">
        <v>44517.825902777768</v>
      </c>
      <c r="I422" t="s">
        <v>2191</v>
      </c>
      <c r="J422" t="s">
        <v>28</v>
      </c>
      <c r="K422" t="s">
        <v>29</v>
      </c>
      <c r="L422" t="s">
        <v>20</v>
      </c>
      <c r="M422" t="s">
        <v>2192</v>
      </c>
    </row>
    <row r="423" spans="1:13" x14ac:dyDescent="0.3">
      <c r="A423" s="1">
        <v>421</v>
      </c>
      <c r="B423">
        <v>10</v>
      </c>
      <c r="C423" t="s">
        <v>2193</v>
      </c>
      <c r="D423" t="s">
        <v>2194</v>
      </c>
      <c r="E423" t="s">
        <v>2195</v>
      </c>
      <c r="F423" t="s">
        <v>2196</v>
      </c>
      <c r="G423" t="s">
        <v>2197</v>
      </c>
      <c r="H423" s="2">
        <v>44519.39638888889</v>
      </c>
      <c r="I423" t="s">
        <v>2198</v>
      </c>
      <c r="K423" t="s">
        <v>2199</v>
      </c>
      <c r="L423" t="s">
        <v>20</v>
      </c>
      <c r="M423" t="s">
        <v>2200</v>
      </c>
    </row>
    <row r="424" spans="1:13" x14ac:dyDescent="0.3">
      <c r="A424" s="1">
        <v>422</v>
      </c>
      <c r="B424">
        <v>11</v>
      </c>
      <c r="D424" t="s">
        <v>2201</v>
      </c>
      <c r="E424" t="s">
        <v>2202</v>
      </c>
      <c r="F424" t="s">
        <v>2203</v>
      </c>
      <c r="G424" t="s">
        <v>2204</v>
      </c>
      <c r="H424" s="2">
        <v>44518.808333333327</v>
      </c>
      <c r="I424" t="s">
        <v>2205</v>
      </c>
      <c r="J424" t="s">
        <v>44</v>
      </c>
      <c r="K424" t="s">
        <v>45</v>
      </c>
      <c r="L424" t="s">
        <v>20</v>
      </c>
      <c r="M424" t="s">
        <v>2206</v>
      </c>
    </row>
    <row r="425" spans="1:13" x14ac:dyDescent="0.3">
      <c r="A425" s="1">
        <v>423</v>
      </c>
      <c r="B425">
        <v>12</v>
      </c>
      <c r="D425" t="s">
        <v>2207</v>
      </c>
      <c r="E425" t="s">
        <v>2208</v>
      </c>
      <c r="F425" t="s">
        <v>2209</v>
      </c>
      <c r="G425" t="s">
        <v>785</v>
      </c>
      <c r="H425" s="2">
        <v>44517.627083333333</v>
      </c>
      <c r="I425" t="s">
        <v>2210</v>
      </c>
      <c r="J425" t="s">
        <v>44</v>
      </c>
      <c r="K425" t="s">
        <v>45</v>
      </c>
      <c r="L425" t="s">
        <v>20</v>
      </c>
      <c r="M425" t="s">
        <v>2211</v>
      </c>
    </row>
    <row r="426" spans="1:13" x14ac:dyDescent="0.3">
      <c r="A426" s="1">
        <v>424</v>
      </c>
      <c r="B426">
        <v>13</v>
      </c>
      <c r="C426" t="s">
        <v>2212</v>
      </c>
      <c r="D426" t="s">
        <v>2213</v>
      </c>
      <c r="E426" t="s">
        <v>2214</v>
      </c>
      <c r="F426" t="s">
        <v>2215</v>
      </c>
      <c r="G426" t="s">
        <v>2216</v>
      </c>
      <c r="H426" s="2">
        <v>44519.728356481479</v>
      </c>
      <c r="I426" t="s">
        <v>2217</v>
      </c>
      <c r="J426" t="s">
        <v>28</v>
      </c>
      <c r="K426" t="s">
        <v>29</v>
      </c>
      <c r="L426" t="s">
        <v>20</v>
      </c>
      <c r="M426" t="s">
        <v>2218</v>
      </c>
    </row>
    <row r="427" spans="1:13" x14ac:dyDescent="0.3">
      <c r="A427" s="1">
        <v>425</v>
      </c>
      <c r="B427">
        <v>14</v>
      </c>
      <c r="C427" t="s">
        <v>47</v>
      </c>
      <c r="D427" t="s">
        <v>2219</v>
      </c>
      <c r="E427" t="s">
        <v>2220</v>
      </c>
      <c r="F427" t="s">
        <v>2221</v>
      </c>
      <c r="G427" t="s">
        <v>101</v>
      </c>
      <c r="H427" s="2">
        <v>44517.436111111107</v>
      </c>
      <c r="I427" t="s">
        <v>2222</v>
      </c>
      <c r="J427" t="s">
        <v>44</v>
      </c>
      <c r="K427" t="s">
        <v>45</v>
      </c>
      <c r="L427" t="s">
        <v>20</v>
      </c>
      <c r="M427" t="s">
        <v>2223</v>
      </c>
    </row>
    <row r="428" spans="1:13" x14ac:dyDescent="0.3">
      <c r="A428" s="1">
        <v>426</v>
      </c>
      <c r="B428">
        <v>15</v>
      </c>
      <c r="C428" t="s">
        <v>2224</v>
      </c>
      <c r="D428" t="s">
        <v>2225</v>
      </c>
      <c r="E428" t="s">
        <v>2226</v>
      </c>
      <c r="F428" t="s">
        <v>2227</v>
      </c>
      <c r="G428" t="s">
        <v>2228</v>
      </c>
      <c r="H428" s="2">
        <v>44517.885370370372</v>
      </c>
      <c r="I428" t="s">
        <v>2229</v>
      </c>
      <c r="J428" t="s">
        <v>966</v>
      </c>
      <c r="K428" t="s">
        <v>967</v>
      </c>
      <c r="L428" t="s">
        <v>20</v>
      </c>
      <c r="M428" t="s">
        <v>2230</v>
      </c>
    </row>
    <row r="429" spans="1:13" x14ac:dyDescent="0.3">
      <c r="A429" s="1">
        <v>427</v>
      </c>
      <c r="B429">
        <v>16</v>
      </c>
      <c r="D429" t="s">
        <v>2219</v>
      </c>
      <c r="E429" t="s">
        <v>2220</v>
      </c>
      <c r="F429" t="s">
        <v>2231</v>
      </c>
      <c r="G429" t="s">
        <v>2232</v>
      </c>
      <c r="H429" s="2">
        <v>44517.444444444453</v>
      </c>
      <c r="I429" t="s">
        <v>2233</v>
      </c>
      <c r="J429" t="s">
        <v>44</v>
      </c>
      <c r="K429" t="s">
        <v>45</v>
      </c>
      <c r="L429" t="s">
        <v>20</v>
      </c>
      <c r="M429" t="s">
        <v>2223</v>
      </c>
    </row>
    <row r="430" spans="1:13" x14ac:dyDescent="0.3">
      <c r="A430" s="1">
        <v>428</v>
      </c>
      <c r="B430">
        <v>17</v>
      </c>
      <c r="D430" t="s">
        <v>2234</v>
      </c>
      <c r="E430" t="s">
        <v>2235</v>
      </c>
      <c r="F430" t="s">
        <v>2236</v>
      </c>
      <c r="G430" t="s">
        <v>2237</v>
      </c>
      <c r="H430" s="2">
        <v>44518.204861111109</v>
      </c>
      <c r="I430" t="s">
        <v>2238</v>
      </c>
      <c r="J430" t="s">
        <v>44</v>
      </c>
      <c r="K430" t="s">
        <v>45</v>
      </c>
      <c r="L430" t="s">
        <v>20</v>
      </c>
      <c r="M430" t="s">
        <v>2239</v>
      </c>
    </row>
    <row r="431" spans="1:13" x14ac:dyDescent="0.3">
      <c r="A431" s="1">
        <v>429</v>
      </c>
      <c r="B431">
        <v>18</v>
      </c>
      <c r="C431" t="s">
        <v>83</v>
      </c>
      <c r="D431" t="s">
        <v>2240</v>
      </c>
      <c r="E431" t="s">
        <v>2241</v>
      </c>
      <c r="F431" t="s">
        <v>2242</v>
      </c>
      <c r="G431" t="s">
        <v>87</v>
      </c>
      <c r="H431" s="2">
        <v>44518.416666666657</v>
      </c>
      <c r="I431" t="s">
        <v>2243</v>
      </c>
      <c r="K431" t="s">
        <v>89</v>
      </c>
      <c r="L431" t="s">
        <v>20</v>
      </c>
      <c r="M431" t="s">
        <v>2244</v>
      </c>
    </row>
    <row r="432" spans="1:13" x14ac:dyDescent="0.3">
      <c r="A432" s="1">
        <v>430</v>
      </c>
      <c r="B432">
        <v>19</v>
      </c>
      <c r="C432" t="s">
        <v>246</v>
      </c>
      <c r="D432" t="s">
        <v>2245</v>
      </c>
      <c r="E432" t="s">
        <v>2246</v>
      </c>
      <c r="F432" t="s">
        <v>2247</v>
      </c>
      <c r="G432" t="s">
        <v>2248</v>
      </c>
      <c r="H432" s="2">
        <v>44517.578668981478</v>
      </c>
      <c r="I432" t="s">
        <v>2249</v>
      </c>
      <c r="J432" t="s">
        <v>28</v>
      </c>
      <c r="K432" t="s">
        <v>29</v>
      </c>
      <c r="L432" t="s">
        <v>20</v>
      </c>
      <c r="M432" t="s">
        <v>2250</v>
      </c>
    </row>
    <row r="433" spans="1:13" x14ac:dyDescent="0.3">
      <c r="A433" s="1">
        <v>431</v>
      </c>
      <c r="B433">
        <v>20</v>
      </c>
      <c r="C433" t="s">
        <v>2251</v>
      </c>
      <c r="D433" t="s">
        <v>2252</v>
      </c>
      <c r="E433" t="s">
        <v>2253</v>
      </c>
      <c r="F433" t="s">
        <v>2254</v>
      </c>
      <c r="G433" t="s">
        <v>2255</v>
      </c>
      <c r="H433" s="2">
        <v>44519.084108796298</v>
      </c>
      <c r="I433" t="s">
        <v>2256</v>
      </c>
      <c r="J433" t="s">
        <v>18</v>
      </c>
      <c r="K433" t="s">
        <v>19</v>
      </c>
      <c r="L433" t="s">
        <v>156</v>
      </c>
      <c r="M433" t="s">
        <v>2257</v>
      </c>
    </row>
    <row r="434" spans="1:13" x14ac:dyDescent="0.3">
      <c r="A434" s="1">
        <v>432</v>
      </c>
      <c r="B434">
        <v>21</v>
      </c>
      <c r="C434" t="s">
        <v>2193</v>
      </c>
      <c r="D434" t="s">
        <v>2194</v>
      </c>
      <c r="E434" t="s">
        <v>2195</v>
      </c>
      <c r="F434" t="s">
        <v>2196</v>
      </c>
      <c r="G434" t="s">
        <v>2197</v>
      </c>
      <c r="H434" s="2">
        <v>44519.39638888889</v>
      </c>
      <c r="I434" t="s">
        <v>2198</v>
      </c>
      <c r="K434" t="s">
        <v>2199</v>
      </c>
      <c r="L434" t="s">
        <v>156</v>
      </c>
      <c r="M434" t="s">
        <v>2200</v>
      </c>
    </row>
    <row r="435" spans="1:13" x14ac:dyDescent="0.3">
      <c r="A435" s="1">
        <v>433</v>
      </c>
      <c r="B435">
        <v>22</v>
      </c>
      <c r="C435" t="s">
        <v>134</v>
      </c>
      <c r="D435" t="s">
        <v>2258</v>
      </c>
      <c r="E435" t="s">
        <v>2259</v>
      </c>
      <c r="F435" t="s">
        <v>2260</v>
      </c>
      <c r="G435" t="s">
        <v>2261</v>
      </c>
      <c r="H435" s="2">
        <v>44519.214687500003</v>
      </c>
      <c r="I435" t="s">
        <v>2262</v>
      </c>
      <c r="J435" t="s">
        <v>140</v>
      </c>
      <c r="K435" t="s">
        <v>141</v>
      </c>
      <c r="L435" t="s">
        <v>156</v>
      </c>
      <c r="M435" t="s">
        <v>2263</v>
      </c>
    </row>
    <row r="436" spans="1:13" x14ac:dyDescent="0.3">
      <c r="A436" s="1">
        <v>434</v>
      </c>
      <c r="B436">
        <v>23</v>
      </c>
      <c r="C436" t="s">
        <v>2264</v>
      </c>
      <c r="D436" t="s">
        <v>2265</v>
      </c>
      <c r="E436" t="s">
        <v>2266</v>
      </c>
      <c r="F436" t="s">
        <v>2267</v>
      </c>
      <c r="G436" t="s">
        <v>2268</v>
      </c>
      <c r="H436" s="2">
        <v>44518.833333333343</v>
      </c>
      <c r="I436" t="s">
        <v>2269</v>
      </c>
      <c r="K436" t="s">
        <v>1861</v>
      </c>
      <c r="L436" t="s">
        <v>156</v>
      </c>
      <c r="M436" t="s">
        <v>2270</v>
      </c>
    </row>
    <row r="437" spans="1:13" x14ac:dyDescent="0.3">
      <c r="A437" s="1">
        <v>435</v>
      </c>
      <c r="B437">
        <v>24</v>
      </c>
      <c r="C437" t="s">
        <v>798</v>
      </c>
      <c r="D437" t="s">
        <v>2271</v>
      </c>
      <c r="E437" t="s">
        <v>2272</v>
      </c>
      <c r="F437" t="s">
        <v>2273</v>
      </c>
      <c r="G437" t="s">
        <v>2274</v>
      </c>
      <c r="H437" s="2">
        <v>44518.029861111107</v>
      </c>
      <c r="I437" t="s">
        <v>2275</v>
      </c>
      <c r="K437" t="s">
        <v>110</v>
      </c>
      <c r="L437" t="s">
        <v>156</v>
      </c>
      <c r="M437" t="s">
        <v>2276</v>
      </c>
    </row>
    <row r="438" spans="1:13" x14ac:dyDescent="0.3">
      <c r="A438" s="1">
        <v>436</v>
      </c>
      <c r="B438">
        <v>25</v>
      </c>
      <c r="C438" t="s">
        <v>83</v>
      </c>
      <c r="D438" t="s">
        <v>2240</v>
      </c>
      <c r="E438" t="s">
        <v>2241</v>
      </c>
      <c r="F438" t="s">
        <v>2242</v>
      </c>
      <c r="G438" t="s">
        <v>87</v>
      </c>
      <c r="H438" s="2">
        <v>44518.416666666657</v>
      </c>
      <c r="I438" t="s">
        <v>2243</v>
      </c>
      <c r="K438" t="s">
        <v>89</v>
      </c>
      <c r="L438" t="s">
        <v>156</v>
      </c>
      <c r="M438" t="s">
        <v>2244</v>
      </c>
    </row>
    <row r="439" spans="1:13" x14ac:dyDescent="0.3">
      <c r="A439" s="1">
        <v>437</v>
      </c>
      <c r="B439">
        <v>26</v>
      </c>
      <c r="C439" t="s">
        <v>2277</v>
      </c>
      <c r="D439" t="s">
        <v>2278</v>
      </c>
      <c r="E439" t="s">
        <v>2279</v>
      </c>
      <c r="F439" t="s">
        <v>2280</v>
      </c>
      <c r="G439" t="s">
        <v>2281</v>
      </c>
      <c r="H439" s="2">
        <v>44517.738194444442</v>
      </c>
      <c r="I439" t="s">
        <v>2282</v>
      </c>
      <c r="K439" t="s">
        <v>2283</v>
      </c>
      <c r="L439" t="s">
        <v>156</v>
      </c>
      <c r="M439" t="s">
        <v>2284</v>
      </c>
    </row>
    <row r="440" spans="1:13" x14ac:dyDescent="0.3">
      <c r="A440" s="1">
        <v>438</v>
      </c>
      <c r="B440">
        <v>27</v>
      </c>
      <c r="C440" t="s">
        <v>2285</v>
      </c>
      <c r="D440" t="s">
        <v>2286</v>
      </c>
      <c r="E440" t="s">
        <v>2287</v>
      </c>
      <c r="F440" t="s">
        <v>2288</v>
      </c>
      <c r="G440" t="s">
        <v>2289</v>
      </c>
      <c r="H440" s="2">
        <v>44518.676458333342</v>
      </c>
      <c r="I440" t="s">
        <v>2290</v>
      </c>
      <c r="K440" t="s">
        <v>870</v>
      </c>
      <c r="L440" t="s">
        <v>156</v>
      </c>
      <c r="M440" t="s">
        <v>2291</v>
      </c>
    </row>
    <row r="441" spans="1:13" x14ac:dyDescent="0.3">
      <c r="A441" s="1">
        <v>439</v>
      </c>
      <c r="B441">
        <v>28</v>
      </c>
      <c r="C441" t="s">
        <v>2292</v>
      </c>
      <c r="D441" t="s">
        <v>2293</v>
      </c>
      <c r="E441" t="s">
        <v>2294</v>
      </c>
      <c r="F441" t="s">
        <v>2295</v>
      </c>
      <c r="G441" t="s">
        <v>2296</v>
      </c>
      <c r="H441" s="2">
        <v>44518.833495370367</v>
      </c>
      <c r="I441" t="s">
        <v>2297</v>
      </c>
      <c r="K441" t="s">
        <v>870</v>
      </c>
      <c r="L441" t="s">
        <v>156</v>
      </c>
      <c r="M441" t="s">
        <v>2298</v>
      </c>
    </row>
    <row r="442" spans="1:13" x14ac:dyDescent="0.3">
      <c r="A442" s="1">
        <v>440</v>
      </c>
      <c r="B442">
        <v>29</v>
      </c>
      <c r="D442" t="s">
        <v>2207</v>
      </c>
      <c r="E442" t="s">
        <v>2208</v>
      </c>
      <c r="F442" t="s">
        <v>2209</v>
      </c>
      <c r="G442" t="s">
        <v>785</v>
      </c>
      <c r="H442" s="2">
        <v>44517.627083333333</v>
      </c>
      <c r="I442" t="s">
        <v>2210</v>
      </c>
      <c r="J442" t="s">
        <v>44</v>
      </c>
      <c r="K442" t="s">
        <v>45</v>
      </c>
      <c r="L442" t="s">
        <v>156</v>
      </c>
      <c r="M442" t="s">
        <v>2211</v>
      </c>
    </row>
    <row r="443" spans="1:13" x14ac:dyDescent="0.3">
      <c r="A443" s="1">
        <v>441</v>
      </c>
      <c r="B443">
        <v>30</v>
      </c>
      <c r="C443" t="s">
        <v>1081</v>
      </c>
      <c r="D443" t="s">
        <v>2299</v>
      </c>
      <c r="E443" t="s">
        <v>2300</v>
      </c>
      <c r="F443" t="s">
        <v>2301</v>
      </c>
      <c r="G443" t="s">
        <v>2302</v>
      </c>
      <c r="H443" s="2">
        <v>44519.706608796303</v>
      </c>
      <c r="I443" t="s">
        <v>2303</v>
      </c>
      <c r="J443" t="s">
        <v>28</v>
      </c>
      <c r="K443" t="s">
        <v>29</v>
      </c>
      <c r="L443" t="s">
        <v>156</v>
      </c>
      <c r="M443" t="s">
        <v>2304</v>
      </c>
    </row>
    <row r="444" spans="1:13" x14ac:dyDescent="0.3">
      <c r="A444" s="1">
        <v>442</v>
      </c>
      <c r="B444">
        <v>31</v>
      </c>
      <c r="C444" t="s">
        <v>2305</v>
      </c>
      <c r="D444" t="s">
        <v>2306</v>
      </c>
      <c r="E444" t="s">
        <v>2307</v>
      </c>
      <c r="F444" t="s">
        <v>2308</v>
      </c>
      <c r="G444" t="s">
        <v>2309</v>
      </c>
      <c r="H444" s="2">
        <v>44520.738182870373</v>
      </c>
      <c r="I444" t="s">
        <v>2310</v>
      </c>
      <c r="K444" t="s">
        <v>2311</v>
      </c>
      <c r="L444" t="s">
        <v>156</v>
      </c>
      <c r="M444" t="s">
        <v>2312</v>
      </c>
    </row>
    <row r="445" spans="1:13" x14ac:dyDescent="0.3">
      <c r="A445" s="1">
        <v>443</v>
      </c>
      <c r="B445">
        <v>32</v>
      </c>
      <c r="C445" t="s">
        <v>2313</v>
      </c>
      <c r="D445" t="s">
        <v>2314</v>
      </c>
      <c r="E445" t="s">
        <v>2315</v>
      </c>
      <c r="F445" t="s">
        <v>2316</v>
      </c>
      <c r="G445" t="s">
        <v>2317</v>
      </c>
      <c r="H445" s="2">
        <v>44518.500034722223</v>
      </c>
      <c r="I445" t="s">
        <v>2318</v>
      </c>
      <c r="J445" t="s">
        <v>966</v>
      </c>
      <c r="K445" t="s">
        <v>967</v>
      </c>
      <c r="L445" t="s">
        <v>156</v>
      </c>
      <c r="M445" t="s">
        <v>2319</v>
      </c>
    </row>
    <row r="446" spans="1:13" x14ac:dyDescent="0.3">
      <c r="A446" s="1">
        <v>444</v>
      </c>
      <c r="B446">
        <v>33</v>
      </c>
      <c r="D446" t="s">
        <v>2320</v>
      </c>
      <c r="E446" t="s">
        <v>2321</v>
      </c>
      <c r="F446" t="s">
        <v>2322</v>
      </c>
      <c r="G446" t="s">
        <v>2323</v>
      </c>
      <c r="H446" s="2">
        <v>44517.65283564815</v>
      </c>
      <c r="I446" t="s">
        <v>2324</v>
      </c>
      <c r="K446" t="s">
        <v>1628</v>
      </c>
      <c r="L446" t="s">
        <v>156</v>
      </c>
      <c r="M446" t="s">
        <v>2325</v>
      </c>
    </row>
    <row r="447" spans="1:13" x14ac:dyDescent="0.3">
      <c r="A447" s="1">
        <v>445</v>
      </c>
      <c r="B447">
        <v>34</v>
      </c>
      <c r="C447" t="s">
        <v>884</v>
      </c>
      <c r="D447" t="s">
        <v>2326</v>
      </c>
      <c r="E447" t="s">
        <v>2327</v>
      </c>
      <c r="F447" t="s">
        <v>2328</v>
      </c>
      <c r="G447" t="s">
        <v>2329</v>
      </c>
      <c r="H447" s="2">
        <v>44519.573078703703</v>
      </c>
      <c r="I447" t="s">
        <v>2330</v>
      </c>
      <c r="K447" t="s">
        <v>434</v>
      </c>
      <c r="L447" t="s">
        <v>156</v>
      </c>
      <c r="M447" t="s">
        <v>2331</v>
      </c>
    </row>
    <row r="448" spans="1:13" x14ac:dyDescent="0.3">
      <c r="A448" s="1">
        <v>446</v>
      </c>
      <c r="B448">
        <v>35</v>
      </c>
      <c r="C448" t="s">
        <v>134</v>
      </c>
      <c r="D448" t="s">
        <v>2332</v>
      </c>
      <c r="E448" t="s">
        <v>2333</v>
      </c>
      <c r="F448" t="s">
        <v>2334</v>
      </c>
      <c r="G448" t="s">
        <v>2335</v>
      </c>
      <c r="H448" s="2">
        <v>44519.722569444442</v>
      </c>
      <c r="I448" t="s">
        <v>2336</v>
      </c>
      <c r="J448" t="s">
        <v>140</v>
      </c>
      <c r="K448" t="s">
        <v>141</v>
      </c>
      <c r="L448" t="s">
        <v>156</v>
      </c>
      <c r="M448" t="s">
        <v>2337</v>
      </c>
    </row>
    <row r="449" spans="1:13" x14ac:dyDescent="0.3">
      <c r="A449" s="1">
        <v>447</v>
      </c>
      <c r="B449">
        <v>36</v>
      </c>
      <c r="C449" t="s">
        <v>2338</v>
      </c>
      <c r="D449" t="s">
        <v>2332</v>
      </c>
      <c r="E449" t="s">
        <v>2333</v>
      </c>
      <c r="F449" t="s">
        <v>2339</v>
      </c>
      <c r="G449" t="s">
        <v>2340</v>
      </c>
      <c r="H449" s="2">
        <v>44519.722569444442</v>
      </c>
      <c r="I449" t="s">
        <v>2341</v>
      </c>
      <c r="K449" t="s">
        <v>434</v>
      </c>
      <c r="L449" t="s">
        <v>156</v>
      </c>
      <c r="M449" t="s">
        <v>2337</v>
      </c>
    </row>
    <row r="450" spans="1:13" x14ac:dyDescent="0.3">
      <c r="A450" s="1">
        <v>448</v>
      </c>
      <c r="B450">
        <v>37</v>
      </c>
      <c r="C450" t="s">
        <v>230</v>
      </c>
      <c r="D450" t="s">
        <v>2342</v>
      </c>
      <c r="E450" t="s">
        <v>2343</v>
      </c>
      <c r="F450" t="s">
        <v>2344</v>
      </c>
      <c r="G450" t="s">
        <v>2345</v>
      </c>
      <c r="H450" s="2">
        <v>44520.16847222222</v>
      </c>
      <c r="I450" t="s">
        <v>2346</v>
      </c>
      <c r="K450" t="s">
        <v>236</v>
      </c>
      <c r="L450" t="s">
        <v>156</v>
      </c>
      <c r="M450" t="s">
        <v>2347</v>
      </c>
    </row>
    <row r="451" spans="1:13" x14ac:dyDescent="0.3">
      <c r="A451" s="1">
        <v>449</v>
      </c>
      <c r="B451">
        <v>38</v>
      </c>
      <c r="C451" t="s">
        <v>2139</v>
      </c>
      <c r="D451" t="s">
        <v>2140</v>
      </c>
      <c r="E451" t="s">
        <v>2141</v>
      </c>
      <c r="F451" t="s">
        <v>2142</v>
      </c>
      <c r="G451" t="s">
        <v>2143</v>
      </c>
      <c r="H451" s="2">
        <v>44518.291724537034</v>
      </c>
      <c r="I451" t="s">
        <v>2144</v>
      </c>
      <c r="K451" t="s">
        <v>870</v>
      </c>
      <c r="L451" t="s">
        <v>156</v>
      </c>
      <c r="M451" t="s">
        <v>2145</v>
      </c>
    </row>
    <row r="452" spans="1:13" x14ac:dyDescent="0.3">
      <c r="A452" s="1">
        <v>450</v>
      </c>
      <c r="B452">
        <v>39</v>
      </c>
      <c r="C452" t="s">
        <v>208</v>
      </c>
      <c r="D452" t="s">
        <v>2348</v>
      </c>
      <c r="E452" t="s">
        <v>2349</v>
      </c>
      <c r="F452" t="s">
        <v>2350</v>
      </c>
      <c r="G452" t="s">
        <v>2351</v>
      </c>
      <c r="H452" s="2">
        <v>44519.747349537043</v>
      </c>
      <c r="I452" t="s">
        <v>2352</v>
      </c>
      <c r="K452" t="s">
        <v>184</v>
      </c>
      <c r="L452" t="s">
        <v>156</v>
      </c>
      <c r="M452" t="s">
        <v>2353</v>
      </c>
    </row>
    <row r="453" spans="1:13" x14ac:dyDescent="0.3">
      <c r="A453" s="1">
        <v>451</v>
      </c>
      <c r="B453">
        <v>40</v>
      </c>
      <c r="C453" t="s">
        <v>246</v>
      </c>
      <c r="D453" t="s">
        <v>2245</v>
      </c>
      <c r="E453" t="s">
        <v>2246</v>
      </c>
      <c r="F453" t="s">
        <v>2247</v>
      </c>
      <c r="G453" t="s">
        <v>2248</v>
      </c>
      <c r="H453" s="2">
        <v>44517.578668981478</v>
      </c>
      <c r="I453" t="s">
        <v>2249</v>
      </c>
      <c r="J453" t="s">
        <v>28</v>
      </c>
      <c r="K453" t="s">
        <v>29</v>
      </c>
      <c r="L453" t="s">
        <v>252</v>
      </c>
      <c r="M453" t="s">
        <v>2250</v>
      </c>
    </row>
    <row r="454" spans="1:13" x14ac:dyDescent="0.3">
      <c r="A454" s="1">
        <v>452</v>
      </c>
      <c r="B454">
        <v>41</v>
      </c>
      <c r="C454" t="s">
        <v>246</v>
      </c>
      <c r="D454" t="s">
        <v>2354</v>
      </c>
      <c r="E454" t="s">
        <v>2355</v>
      </c>
      <c r="F454" t="s">
        <v>2356</v>
      </c>
      <c r="G454" t="s">
        <v>2357</v>
      </c>
      <c r="H454" s="2">
        <v>44520.5625</v>
      </c>
      <c r="I454" t="s">
        <v>2358</v>
      </c>
      <c r="J454" t="s">
        <v>28</v>
      </c>
      <c r="K454" t="s">
        <v>29</v>
      </c>
      <c r="L454" t="s">
        <v>252</v>
      </c>
      <c r="M454" t="s">
        <v>2359</v>
      </c>
    </row>
    <row r="455" spans="1:13" x14ac:dyDescent="0.3">
      <c r="A455" s="1">
        <v>453</v>
      </c>
      <c r="B455">
        <v>42</v>
      </c>
      <c r="C455" t="s">
        <v>208</v>
      </c>
      <c r="D455" t="s">
        <v>2348</v>
      </c>
      <c r="E455" t="s">
        <v>2349</v>
      </c>
      <c r="F455" t="s">
        <v>2350</v>
      </c>
      <c r="G455" t="s">
        <v>2351</v>
      </c>
      <c r="H455" s="2">
        <v>44519.747349537043</v>
      </c>
      <c r="I455" t="s">
        <v>2352</v>
      </c>
      <c r="K455" t="s">
        <v>184</v>
      </c>
      <c r="L455" t="s">
        <v>252</v>
      </c>
      <c r="M455" t="s">
        <v>2353</v>
      </c>
    </row>
    <row r="456" spans="1:13" x14ac:dyDescent="0.3">
      <c r="A456" s="1">
        <v>454</v>
      </c>
      <c r="B456">
        <v>43</v>
      </c>
      <c r="C456" t="s">
        <v>1014</v>
      </c>
      <c r="D456" t="s">
        <v>2360</v>
      </c>
      <c r="E456" t="s">
        <v>2361</v>
      </c>
      <c r="F456" t="s">
        <v>2362</v>
      </c>
      <c r="G456" t="s">
        <v>2363</v>
      </c>
      <c r="H456" s="2">
        <v>44518.59375</v>
      </c>
      <c r="I456" t="s">
        <v>2364</v>
      </c>
      <c r="K456" t="s">
        <v>184</v>
      </c>
      <c r="L456" t="s">
        <v>252</v>
      </c>
      <c r="M456" t="s">
        <v>2365</v>
      </c>
    </row>
    <row r="457" spans="1:13" x14ac:dyDescent="0.3">
      <c r="A457" s="1">
        <v>455</v>
      </c>
      <c r="B457">
        <v>44</v>
      </c>
      <c r="C457" t="s">
        <v>2292</v>
      </c>
      <c r="D457" t="s">
        <v>2293</v>
      </c>
      <c r="E457" t="s">
        <v>2294</v>
      </c>
      <c r="F457" t="s">
        <v>2295</v>
      </c>
      <c r="G457" t="s">
        <v>2296</v>
      </c>
      <c r="H457" s="2">
        <v>44518.833495370367</v>
      </c>
      <c r="I457" t="s">
        <v>2297</v>
      </c>
      <c r="K457" t="s">
        <v>870</v>
      </c>
      <c r="L457" t="s">
        <v>252</v>
      </c>
      <c r="M457" t="s">
        <v>2298</v>
      </c>
    </row>
    <row r="458" spans="1:13" x14ac:dyDescent="0.3">
      <c r="A458" s="1">
        <v>456</v>
      </c>
      <c r="B458">
        <v>45</v>
      </c>
      <c r="C458" t="s">
        <v>1027</v>
      </c>
      <c r="D458" t="s">
        <v>2366</v>
      </c>
      <c r="E458" t="s">
        <v>2367</v>
      </c>
      <c r="F458" t="s">
        <v>2368</v>
      </c>
      <c r="G458" t="s">
        <v>2369</v>
      </c>
      <c r="H458" s="2">
        <v>44518.691400462973</v>
      </c>
      <c r="I458" t="s">
        <v>2370</v>
      </c>
      <c r="K458" t="s">
        <v>184</v>
      </c>
      <c r="L458" t="s">
        <v>252</v>
      </c>
      <c r="M458" t="s">
        <v>2371</v>
      </c>
    </row>
    <row r="459" spans="1:13" x14ac:dyDescent="0.3">
      <c r="A459" s="1">
        <v>457</v>
      </c>
      <c r="B459">
        <v>46</v>
      </c>
      <c r="C459" t="s">
        <v>201</v>
      </c>
      <c r="D459" t="s">
        <v>2372</v>
      </c>
      <c r="E459" t="s">
        <v>2373</v>
      </c>
      <c r="F459" t="s">
        <v>2374</v>
      </c>
      <c r="G459" t="s">
        <v>2375</v>
      </c>
      <c r="H459" s="2">
        <v>44517.704861111109</v>
      </c>
      <c r="I459" t="s">
        <v>2376</v>
      </c>
      <c r="K459" t="s">
        <v>184</v>
      </c>
      <c r="L459" t="s">
        <v>252</v>
      </c>
      <c r="M459" t="s">
        <v>2377</v>
      </c>
    </row>
    <row r="460" spans="1:13" x14ac:dyDescent="0.3">
      <c r="A460" s="1">
        <v>458</v>
      </c>
      <c r="B460">
        <v>47</v>
      </c>
      <c r="C460" t="s">
        <v>1027</v>
      </c>
      <c r="D460" t="s">
        <v>2378</v>
      </c>
      <c r="E460" t="s">
        <v>2379</v>
      </c>
      <c r="F460" t="s">
        <v>2380</v>
      </c>
      <c r="G460" t="s">
        <v>2381</v>
      </c>
      <c r="H460" s="2">
        <v>44519.766967592594</v>
      </c>
      <c r="I460" t="s">
        <v>2382</v>
      </c>
      <c r="K460" t="s">
        <v>184</v>
      </c>
      <c r="L460" t="s">
        <v>252</v>
      </c>
      <c r="M460" t="s">
        <v>2383</v>
      </c>
    </row>
    <row r="461" spans="1:13" x14ac:dyDescent="0.3">
      <c r="A461" s="1">
        <v>459</v>
      </c>
      <c r="B461">
        <v>48</v>
      </c>
      <c r="C461" t="s">
        <v>208</v>
      </c>
      <c r="D461" t="s">
        <v>2384</v>
      </c>
      <c r="E461" t="s">
        <v>2385</v>
      </c>
      <c r="F461" t="s">
        <v>2386</v>
      </c>
      <c r="G461" t="s">
        <v>2387</v>
      </c>
      <c r="H461" s="2">
        <v>44517.930069444446</v>
      </c>
      <c r="I461" t="s">
        <v>2388</v>
      </c>
      <c r="K461" t="s">
        <v>184</v>
      </c>
      <c r="L461" t="s">
        <v>252</v>
      </c>
      <c r="M461" t="s">
        <v>2389</v>
      </c>
    </row>
    <row r="462" spans="1:13" x14ac:dyDescent="0.3">
      <c r="A462" s="1">
        <v>460</v>
      </c>
      <c r="B462">
        <v>49</v>
      </c>
      <c r="C462" t="s">
        <v>2390</v>
      </c>
      <c r="D462" t="s">
        <v>2391</v>
      </c>
      <c r="E462" t="s">
        <v>2392</v>
      </c>
      <c r="F462" t="s">
        <v>2393</v>
      </c>
      <c r="G462" t="s">
        <v>2394</v>
      </c>
      <c r="H462" s="2">
        <v>44517.625</v>
      </c>
      <c r="I462" t="s">
        <v>2395</v>
      </c>
      <c r="K462" t="s">
        <v>221</v>
      </c>
      <c r="L462" t="s">
        <v>252</v>
      </c>
      <c r="M462" t="s">
        <v>2396</v>
      </c>
    </row>
    <row r="463" spans="1:13" x14ac:dyDescent="0.3">
      <c r="A463" s="1">
        <v>461</v>
      </c>
      <c r="B463">
        <v>50</v>
      </c>
      <c r="C463" t="s">
        <v>321</v>
      </c>
      <c r="D463" t="s">
        <v>2397</v>
      </c>
      <c r="E463" t="s">
        <v>2398</v>
      </c>
      <c r="F463" t="s">
        <v>2399</v>
      </c>
      <c r="G463" t="s">
        <v>2400</v>
      </c>
      <c r="H463" s="2">
        <v>44519.462500000001</v>
      </c>
      <c r="I463" t="s">
        <v>2401</v>
      </c>
      <c r="K463" t="s">
        <v>184</v>
      </c>
      <c r="L463" t="s">
        <v>252</v>
      </c>
      <c r="M463" t="s">
        <v>2402</v>
      </c>
    </row>
    <row r="464" spans="1:13" x14ac:dyDescent="0.3">
      <c r="A464" s="1">
        <v>462</v>
      </c>
      <c r="B464">
        <v>51</v>
      </c>
      <c r="C464" t="s">
        <v>2403</v>
      </c>
      <c r="D464" t="s">
        <v>2404</v>
      </c>
      <c r="E464" t="s">
        <v>2405</v>
      </c>
      <c r="F464" t="s">
        <v>2406</v>
      </c>
      <c r="G464" t="s">
        <v>2407</v>
      </c>
      <c r="H464" s="2">
        <v>44520.625</v>
      </c>
      <c r="I464" t="s">
        <v>2408</v>
      </c>
      <c r="J464" t="s">
        <v>442</v>
      </c>
      <c r="K464" t="s">
        <v>443</v>
      </c>
      <c r="L464" t="s">
        <v>252</v>
      </c>
      <c r="M464" t="s">
        <v>2409</v>
      </c>
    </row>
    <row r="465" spans="1:13" x14ac:dyDescent="0.3">
      <c r="A465" s="1">
        <v>463</v>
      </c>
      <c r="B465">
        <v>52</v>
      </c>
      <c r="C465" t="s">
        <v>488</v>
      </c>
      <c r="D465" t="s">
        <v>2410</v>
      </c>
      <c r="E465" t="s">
        <v>2411</v>
      </c>
      <c r="F465" t="s">
        <v>2412</v>
      </c>
      <c r="G465" t="s">
        <v>2413</v>
      </c>
      <c r="H465" s="2">
        <v>44517.187268518523</v>
      </c>
      <c r="I465" t="s">
        <v>2414</v>
      </c>
      <c r="J465" t="s">
        <v>494</v>
      </c>
      <c r="K465" t="s">
        <v>495</v>
      </c>
      <c r="L465" t="s">
        <v>252</v>
      </c>
      <c r="M465" t="s">
        <v>2415</v>
      </c>
    </row>
    <row r="466" spans="1:13" x14ac:dyDescent="0.3">
      <c r="A466" s="1">
        <v>464</v>
      </c>
      <c r="B466">
        <v>53</v>
      </c>
      <c r="C466" t="s">
        <v>2403</v>
      </c>
      <c r="D466" t="s">
        <v>2416</v>
      </c>
      <c r="E466" t="s">
        <v>2417</v>
      </c>
      <c r="F466" t="s">
        <v>2418</v>
      </c>
      <c r="G466" t="s">
        <v>2419</v>
      </c>
      <c r="H466" s="2">
        <v>44520.690763888888</v>
      </c>
      <c r="I466" t="s">
        <v>2420</v>
      </c>
      <c r="K466" t="s">
        <v>2421</v>
      </c>
      <c r="L466" t="s">
        <v>252</v>
      </c>
      <c r="M466" t="s">
        <v>2422</v>
      </c>
    </row>
    <row r="467" spans="1:13" x14ac:dyDescent="0.3">
      <c r="A467" s="1">
        <v>465</v>
      </c>
      <c r="B467">
        <v>54</v>
      </c>
      <c r="C467" t="s">
        <v>388</v>
      </c>
      <c r="D467" t="s">
        <v>2423</v>
      </c>
      <c r="E467" t="s">
        <v>2424</v>
      </c>
      <c r="F467" t="s">
        <v>2425</v>
      </c>
      <c r="G467" t="s">
        <v>2426</v>
      </c>
      <c r="H467" s="2">
        <v>44519.452777777777</v>
      </c>
      <c r="I467" t="s">
        <v>2427</v>
      </c>
      <c r="K467" t="s">
        <v>184</v>
      </c>
      <c r="L467" t="s">
        <v>252</v>
      </c>
      <c r="M467" t="s">
        <v>2428</v>
      </c>
    </row>
    <row r="468" spans="1:13" x14ac:dyDescent="0.3">
      <c r="A468" s="1">
        <v>466</v>
      </c>
      <c r="B468">
        <v>55</v>
      </c>
      <c r="C468" t="s">
        <v>1027</v>
      </c>
      <c r="D468" t="s">
        <v>2429</v>
      </c>
      <c r="E468" t="s">
        <v>2430</v>
      </c>
      <c r="F468" t="s">
        <v>2431</v>
      </c>
      <c r="G468" t="s">
        <v>2432</v>
      </c>
      <c r="H468" s="2">
        <v>44517.490972222222</v>
      </c>
      <c r="I468" t="s">
        <v>2433</v>
      </c>
      <c r="K468" t="s">
        <v>184</v>
      </c>
      <c r="L468" t="s">
        <v>252</v>
      </c>
      <c r="M468" t="s">
        <v>2434</v>
      </c>
    </row>
    <row r="469" spans="1:13" x14ac:dyDescent="0.3">
      <c r="A469" s="1">
        <v>467</v>
      </c>
      <c r="B469">
        <v>56</v>
      </c>
      <c r="C469" t="s">
        <v>134</v>
      </c>
      <c r="D469" t="s">
        <v>2435</v>
      </c>
      <c r="E469" t="s">
        <v>2436</v>
      </c>
      <c r="F469" t="s">
        <v>2437</v>
      </c>
      <c r="G469" t="s">
        <v>2438</v>
      </c>
      <c r="H469" s="2">
        <v>44518.740405092591</v>
      </c>
      <c r="I469" t="s">
        <v>2439</v>
      </c>
      <c r="J469" t="s">
        <v>140</v>
      </c>
      <c r="K469" t="s">
        <v>141</v>
      </c>
      <c r="L469" t="s">
        <v>252</v>
      </c>
      <c r="M469" t="s">
        <v>2440</v>
      </c>
    </row>
    <row r="470" spans="1:13" x14ac:dyDescent="0.3">
      <c r="A470" s="1">
        <v>468</v>
      </c>
      <c r="B470">
        <v>57</v>
      </c>
      <c r="C470" t="s">
        <v>2441</v>
      </c>
      <c r="D470" t="s">
        <v>2442</v>
      </c>
      <c r="E470" t="s">
        <v>2443</v>
      </c>
      <c r="F470" t="s">
        <v>2444</v>
      </c>
      <c r="G470" t="s">
        <v>2445</v>
      </c>
      <c r="H470" s="2">
        <v>44517.754189814812</v>
      </c>
      <c r="I470" t="s">
        <v>2446</v>
      </c>
      <c r="K470" t="s">
        <v>434</v>
      </c>
      <c r="L470" t="s">
        <v>252</v>
      </c>
      <c r="M470" t="s">
        <v>2447</v>
      </c>
    </row>
    <row r="471" spans="1:13" x14ac:dyDescent="0.3">
      <c r="A471" s="1">
        <v>469</v>
      </c>
      <c r="B471">
        <v>58</v>
      </c>
      <c r="C471" t="s">
        <v>1825</v>
      </c>
      <c r="D471" t="s">
        <v>2448</v>
      </c>
      <c r="E471" t="s">
        <v>2449</v>
      </c>
      <c r="F471" t="s">
        <v>2450</v>
      </c>
      <c r="G471" t="s">
        <v>2451</v>
      </c>
      <c r="H471" s="2">
        <v>44519.609166666669</v>
      </c>
      <c r="I471" t="s">
        <v>2452</v>
      </c>
      <c r="K471" t="s">
        <v>221</v>
      </c>
      <c r="L471" t="s">
        <v>252</v>
      </c>
      <c r="M471" t="s">
        <v>2453</v>
      </c>
    </row>
    <row r="472" spans="1:13" x14ac:dyDescent="0.3">
      <c r="A472" s="1">
        <v>470</v>
      </c>
      <c r="B472">
        <v>59</v>
      </c>
      <c r="C472" t="s">
        <v>2454</v>
      </c>
      <c r="D472" t="s">
        <v>2455</v>
      </c>
      <c r="E472" t="s">
        <v>2456</v>
      </c>
      <c r="F472" t="s">
        <v>2457</v>
      </c>
      <c r="G472" t="s">
        <v>2458</v>
      </c>
      <c r="H472" s="2">
        <v>44517.850208333337</v>
      </c>
      <c r="I472" t="s">
        <v>2459</v>
      </c>
      <c r="K472" t="s">
        <v>434</v>
      </c>
      <c r="L472" t="s">
        <v>252</v>
      </c>
      <c r="M472" t="s">
        <v>2460</v>
      </c>
    </row>
    <row r="473" spans="1:13" x14ac:dyDescent="0.3">
      <c r="A473" s="1">
        <v>471</v>
      </c>
      <c r="B473">
        <v>60</v>
      </c>
      <c r="C473" t="s">
        <v>246</v>
      </c>
      <c r="D473" t="s">
        <v>2245</v>
      </c>
      <c r="E473" t="s">
        <v>2246</v>
      </c>
      <c r="F473" t="s">
        <v>2247</v>
      </c>
      <c r="G473" t="s">
        <v>2248</v>
      </c>
      <c r="H473" s="2">
        <v>44517.578668981478</v>
      </c>
      <c r="I473" t="s">
        <v>2249</v>
      </c>
      <c r="J473" t="s">
        <v>28</v>
      </c>
      <c r="K473" t="s">
        <v>29</v>
      </c>
      <c r="L473" t="s">
        <v>374</v>
      </c>
      <c r="M473" t="s">
        <v>2250</v>
      </c>
    </row>
    <row r="474" spans="1:13" x14ac:dyDescent="0.3">
      <c r="A474" s="1">
        <v>472</v>
      </c>
      <c r="B474">
        <v>61</v>
      </c>
      <c r="C474" t="s">
        <v>2461</v>
      </c>
      <c r="D474" t="s">
        <v>2462</v>
      </c>
      <c r="E474" t="s">
        <v>2463</v>
      </c>
      <c r="F474" t="s">
        <v>2464</v>
      </c>
      <c r="G474" t="s">
        <v>2465</v>
      </c>
      <c r="H474" s="2">
        <v>44519.489618055559</v>
      </c>
      <c r="I474" t="s">
        <v>2466</v>
      </c>
      <c r="K474" t="s">
        <v>1348</v>
      </c>
      <c r="L474" t="s">
        <v>374</v>
      </c>
      <c r="M474" t="s">
        <v>2467</v>
      </c>
    </row>
    <row r="475" spans="1:13" x14ac:dyDescent="0.3">
      <c r="A475" s="1">
        <v>473</v>
      </c>
      <c r="B475">
        <v>62</v>
      </c>
      <c r="C475" t="s">
        <v>335</v>
      </c>
      <c r="D475" t="s">
        <v>2468</v>
      </c>
      <c r="E475" t="s">
        <v>2469</v>
      </c>
      <c r="F475" t="s">
        <v>2470</v>
      </c>
      <c r="G475" t="s">
        <v>2471</v>
      </c>
      <c r="H475" s="2">
        <v>44518.624305555553</v>
      </c>
      <c r="I475" t="s">
        <v>2472</v>
      </c>
      <c r="K475" t="s">
        <v>184</v>
      </c>
      <c r="L475" t="s">
        <v>374</v>
      </c>
      <c r="M475" t="s">
        <v>2473</v>
      </c>
    </row>
    <row r="476" spans="1:13" x14ac:dyDescent="0.3">
      <c r="A476" s="1">
        <v>474</v>
      </c>
      <c r="B476">
        <v>63</v>
      </c>
      <c r="C476" t="s">
        <v>2403</v>
      </c>
      <c r="D476" t="s">
        <v>2404</v>
      </c>
      <c r="E476" t="s">
        <v>2405</v>
      </c>
      <c r="F476" t="s">
        <v>2406</v>
      </c>
      <c r="G476" t="s">
        <v>2407</v>
      </c>
      <c r="H476" s="2">
        <v>44520.625</v>
      </c>
      <c r="I476" t="s">
        <v>2408</v>
      </c>
      <c r="J476" t="s">
        <v>442</v>
      </c>
      <c r="K476" t="s">
        <v>443</v>
      </c>
      <c r="L476" t="s">
        <v>374</v>
      </c>
      <c r="M476" t="s">
        <v>2409</v>
      </c>
    </row>
    <row r="477" spans="1:13" x14ac:dyDescent="0.3">
      <c r="A477" s="1">
        <v>475</v>
      </c>
      <c r="B477">
        <v>64</v>
      </c>
      <c r="C477" t="s">
        <v>388</v>
      </c>
      <c r="D477" t="s">
        <v>2474</v>
      </c>
      <c r="E477" t="s">
        <v>2475</v>
      </c>
      <c r="F477" t="s">
        <v>2476</v>
      </c>
      <c r="G477" t="s">
        <v>2477</v>
      </c>
      <c r="H477" s="2">
        <v>44517.452777777777</v>
      </c>
      <c r="I477" t="s">
        <v>2478</v>
      </c>
      <c r="K477" t="s">
        <v>184</v>
      </c>
      <c r="L477" t="s">
        <v>374</v>
      </c>
      <c r="M477" t="s">
        <v>2479</v>
      </c>
    </row>
    <row r="478" spans="1:13" x14ac:dyDescent="0.3">
      <c r="A478" s="1">
        <v>476</v>
      </c>
      <c r="B478">
        <v>65</v>
      </c>
      <c r="C478" t="s">
        <v>321</v>
      </c>
      <c r="D478" t="s">
        <v>2480</v>
      </c>
      <c r="E478" t="s">
        <v>2481</v>
      </c>
      <c r="F478" t="s">
        <v>2482</v>
      </c>
      <c r="G478" t="s">
        <v>2483</v>
      </c>
      <c r="H478" s="2">
        <v>44520.462500000001</v>
      </c>
      <c r="I478" t="s">
        <v>2484</v>
      </c>
      <c r="K478" t="s">
        <v>184</v>
      </c>
      <c r="L478" t="s">
        <v>374</v>
      </c>
      <c r="M478" t="s">
        <v>2485</v>
      </c>
    </row>
    <row r="479" spans="1:13" x14ac:dyDescent="0.3">
      <c r="A479" s="1">
        <v>477</v>
      </c>
      <c r="B479">
        <v>66</v>
      </c>
      <c r="C479" t="s">
        <v>321</v>
      </c>
      <c r="D479" t="s">
        <v>2486</v>
      </c>
      <c r="E479" t="s">
        <v>2487</v>
      </c>
      <c r="F479" t="s">
        <v>2488</v>
      </c>
      <c r="G479" t="s">
        <v>2489</v>
      </c>
      <c r="H479" s="2">
        <v>44518.462500000001</v>
      </c>
      <c r="I479" t="s">
        <v>2490</v>
      </c>
      <c r="K479" t="s">
        <v>184</v>
      </c>
      <c r="L479" t="s">
        <v>374</v>
      </c>
      <c r="M479" t="s">
        <v>2491</v>
      </c>
    </row>
    <row r="480" spans="1:13" x14ac:dyDescent="0.3">
      <c r="A480" s="1">
        <v>478</v>
      </c>
      <c r="B480">
        <v>67</v>
      </c>
      <c r="C480" t="s">
        <v>2403</v>
      </c>
      <c r="D480" t="s">
        <v>2416</v>
      </c>
      <c r="E480" t="s">
        <v>2417</v>
      </c>
      <c r="F480" t="s">
        <v>2418</v>
      </c>
      <c r="G480" t="s">
        <v>2419</v>
      </c>
      <c r="H480" s="2">
        <v>44520.690763888888</v>
      </c>
      <c r="I480" t="s">
        <v>2420</v>
      </c>
      <c r="K480" t="s">
        <v>2421</v>
      </c>
      <c r="L480" t="s">
        <v>374</v>
      </c>
      <c r="M480" t="s">
        <v>2422</v>
      </c>
    </row>
    <row r="481" spans="1:13" x14ac:dyDescent="0.3">
      <c r="A481" s="1">
        <v>479</v>
      </c>
      <c r="B481">
        <v>68</v>
      </c>
      <c r="C481" t="s">
        <v>1825</v>
      </c>
      <c r="D481" t="s">
        <v>2448</v>
      </c>
      <c r="E481" t="s">
        <v>2449</v>
      </c>
      <c r="F481" t="s">
        <v>2450</v>
      </c>
      <c r="G481" t="s">
        <v>2451</v>
      </c>
      <c r="H481" s="2">
        <v>44519.609166666669</v>
      </c>
      <c r="I481" t="s">
        <v>2452</v>
      </c>
      <c r="K481" t="s">
        <v>221</v>
      </c>
      <c r="L481" t="s">
        <v>374</v>
      </c>
      <c r="M481" t="s">
        <v>2453</v>
      </c>
    </row>
    <row r="482" spans="1:13" x14ac:dyDescent="0.3">
      <c r="A482" s="1">
        <v>480</v>
      </c>
      <c r="B482">
        <v>69</v>
      </c>
      <c r="C482" t="s">
        <v>230</v>
      </c>
      <c r="D482" t="s">
        <v>2492</v>
      </c>
      <c r="E482" t="s">
        <v>2493</v>
      </c>
      <c r="F482" t="s">
        <v>2494</v>
      </c>
      <c r="G482" t="s">
        <v>2495</v>
      </c>
      <c r="H482" s="2">
        <v>44517.429074074083</v>
      </c>
      <c r="I482" t="s">
        <v>2496</v>
      </c>
      <c r="K482" t="s">
        <v>236</v>
      </c>
      <c r="L482" t="s">
        <v>374</v>
      </c>
      <c r="M482" t="s">
        <v>2497</v>
      </c>
    </row>
    <row r="483" spans="1:13" x14ac:dyDescent="0.3">
      <c r="A483" s="1">
        <v>481</v>
      </c>
      <c r="B483">
        <v>70</v>
      </c>
      <c r="C483" t="s">
        <v>321</v>
      </c>
      <c r="D483" t="s">
        <v>2397</v>
      </c>
      <c r="E483" t="s">
        <v>2398</v>
      </c>
      <c r="F483" t="s">
        <v>2399</v>
      </c>
      <c r="G483" t="s">
        <v>2400</v>
      </c>
      <c r="H483" s="2">
        <v>44519.462500000001</v>
      </c>
      <c r="I483" t="s">
        <v>2401</v>
      </c>
      <c r="K483" t="s">
        <v>184</v>
      </c>
      <c r="L483" t="s">
        <v>374</v>
      </c>
      <c r="M483" t="s">
        <v>2402</v>
      </c>
    </row>
    <row r="484" spans="1:13" x14ac:dyDescent="0.3">
      <c r="A484" s="1">
        <v>482</v>
      </c>
      <c r="B484">
        <v>71</v>
      </c>
      <c r="C484" t="s">
        <v>321</v>
      </c>
      <c r="D484" t="s">
        <v>2498</v>
      </c>
      <c r="E484" t="s">
        <v>2499</v>
      </c>
      <c r="F484" t="s">
        <v>2500</v>
      </c>
      <c r="G484" t="s">
        <v>2501</v>
      </c>
      <c r="H484" s="2">
        <v>44517.462500000001</v>
      </c>
      <c r="I484" t="s">
        <v>2502</v>
      </c>
      <c r="K484" t="s">
        <v>184</v>
      </c>
      <c r="L484" t="s">
        <v>374</v>
      </c>
      <c r="M484" t="s">
        <v>2503</v>
      </c>
    </row>
    <row r="485" spans="1:13" x14ac:dyDescent="0.3">
      <c r="A485" s="1">
        <v>483</v>
      </c>
      <c r="B485">
        <v>72</v>
      </c>
      <c r="C485" t="s">
        <v>2504</v>
      </c>
      <c r="D485" t="s">
        <v>2505</v>
      </c>
      <c r="E485" t="s">
        <v>2506</v>
      </c>
      <c r="F485" t="s">
        <v>2507</v>
      </c>
      <c r="G485" t="s">
        <v>2508</v>
      </c>
      <c r="H485" s="2">
        <v>44517.703981481478</v>
      </c>
      <c r="I485" t="s">
        <v>2509</v>
      </c>
      <c r="K485" t="s">
        <v>434</v>
      </c>
      <c r="L485" t="s">
        <v>374</v>
      </c>
      <c r="M485" t="s">
        <v>2510</v>
      </c>
    </row>
    <row r="486" spans="1:13" x14ac:dyDescent="0.3">
      <c r="A486" s="1">
        <v>484</v>
      </c>
      <c r="B486">
        <v>73</v>
      </c>
      <c r="C486" t="s">
        <v>2511</v>
      </c>
      <c r="D486" t="s">
        <v>2512</v>
      </c>
      <c r="E486" t="s">
        <v>2513</v>
      </c>
      <c r="F486" t="s">
        <v>2514</v>
      </c>
      <c r="G486" t="s">
        <v>2515</v>
      </c>
      <c r="H486" s="2">
        <v>44519.463888888888</v>
      </c>
      <c r="I486" t="s">
        <v>2516</v>
      </c>
      <c r="K486" t="s">
        <v>184</v>
      </c>
      <c r="L486" t="s">
        <v>374</v>
      </c>
      <c r="M486" t="s">
        <v>2517</v>
      </c>
    </row>
    <row r="487" spans="1:13" x14ac:dyDescent="0.3">
      <c r="A487" s="1">
        <v>485</v>
      </c>
      <c r="B487">
        <v>74</v>
      </c>
      <c r="C487" t="s">
        <v>1027</v>
      </c>
      <c r="D487" t="s">
        <v>2518</v>
      </c>
      <c r="E487" t="s">
        <v>2519</v>
      </c>
      <c r="F487" t="s">
        <v>2520</v>
      </c>
      <c r="G487" t="s">
        <v>2521</v>
      </c>
      <c r="H487" s="2">
        <v>44517.552083333343</v>
      </c>
      <c r="I487" t="s">
        <v>2522</v>
      </c>
      <c r="K487" t="s">
        <v>184</v>
      </c>
      <c r="L487" t="s">
        <v>374</v>
      </c>
      <c r="M487" t="s">
        <v>2523</v>
      </c>
    </row>
    <row r="488" spans="1:13" x14ac:dyDescent="0.3">
      <c r="A488" s="1">
        <v>486</v>
      </c>
      <c r="B488">
        <v>75</v>
      </c>
      <c r="C488" t="s">
        <v>2454</v>
      </c>
      <c r="D488" t="s">
        <v>2455</v>
      </c>
      <c r="E488" t="s">
        <v>2456</v>
      </c>
      <c r="F488" t="s">
        <v>2457</v>
      </c>
      <c r="G488" t="s">
        <v>2458</v>
      </c>
      <c r="H488" s="2">
        <v>44517.850208333337</v>
      </c>
      <c r="I488" t="s">
        <v>2459</v>
      </c>
      <c r="K488" t="s">
        <v>434</v>
      </c>
      <c r="L488" t="s">
        <v>374</v>
      </c>
      <c r="M488" t="s">
        <v>2460</v>
      </c>
    </row>
    <row r="489" spans="1:13" x14ac:dyDescent="0.3">
      <c r="A489" s="1">
        <v>487</v>
      </c>
      <c r="B489">
        <v>76</v>
      </c>
      <c r="C489" t="s">
        <v>388</v>
      </c>
      <c r="D489" t="s">
        <v>2423</v>
      </c>
      <c r="E489" t="s">
        <v>2424</v>
      </c>
      <c r="F489" t="s">
        <v>2425</v>
      </c>
      <c r="G489" t="s">
        <v>2426</v>
      </c>
      <c r="H489" s="2">
        <v>44519.452777777777</v>
      </c>
      <c r="I489" t="s">
        <v>2427</v>
      </c>
      <c r="K489" t="s">
        <v>184</v>
      </c>
      <c r="L489" t="s">
        <v>374</v>
      </c>
      <c r="M489" t="s">
        <v>2428</v>
      </c>
    </row>
    <row r="490" spans="1:13" x14ac:dyDescent="0.3">
      <c r="A490" s="1">
        <v>488</v>
      </c>
      <c r="B490">
        <v>77</v>
      </c>
      <c r="C490" t="s">
        <v>2524</v>
      </c>
      <c r="D490" t="s">
        <v>2525</v>
      </c>
      <c r="E490" t="s">
        <v>2526</v>
      </c>
      <c r="F490" t="s">
        <v>2527</v>
      </c>
      <c r="G490" t="s">
        <v>2528</v>
      </c>
      <c r="H490" s="2">
        <v>44520.165277777778</v>
      </c>
      <c r="I490" t="s">
        <v>2529</v>
      </c>
      <c r="K490" t="s">
        <v>434</v>
      </c>
      <c r="L490" t="s">
        <v>374</v>
      </c>
      <c r="M490" t="s">
        <v>2530</v>
      </c>
    </row>
    <row r="491" spans="1:13" x14ac:dyDescent="0.3">
      <c r="A491" s="1">
        <v>489</v>
      </c>
      <c r="B491">
        <v>78</v>
      </c>
      <c r="C491" t="s">
        <v>606</v>
      </c>
      <c r="D491" t="s">
        <v>2531</v>
      </c>
      <c r="E491" t="s">
        <v>2532</v>
      </c>
      <c r="F491" t="s">
        <v>2533</v>
      </c>
      <c r="G491" t="s">
        <v>2534</v>
      </c>
      <c r="H491" s="2">
        <v>44517.406030092592</v>
      </c>
      <c r="I491" t="s">
        <v>2535</v>
      </c>
      <c r="K491" t="s">
        <v>612</v>
      </c>
      <c r="L491" t="s">
        <v>374</v>
      </c>
      <c r="M491" t="s">
        <v>2536</v>
      </c>
    </row>
    <row r="492" spans="1:13" x14ac:dyDescent="0.3">
      <c r="A492" s="1">
        <v>490</v>
      </c>
      <c r="B492">
        <v>79</v>
      </c>
      <c r="C492" t="s">
        <v>112</v>
      </c>
      <c r="D492" t="s">
        <v>2537</v>
      </c>
      <c r="E492" t="s">
        <v>2538</v>
      </c>
      <c r="F492" t="s">
        <v>2539</v>
      </c>
      <c r="G492" t="s">
        <v>2540</v>
      </c>
      <c r="H492" s="2">
        <v>44518.758391203701</v>
      </c>
      <c r="I492" t="s">
        <v>2541</v>
      </c>
      <c r="J492" t="s">
        <v>28</v>
      </c>
      <c r="K492" t="s">
        <v>29</v>
      </c>
      <c r="L492" t="s">
        <v>374</v>
      </c>
      <c r="M492" t="s">
        <v>2542</v>
      </c>
    </row>
    <row r="493" spans="1:13" x14ac:dyDescent="0.3">
      <c r="A493" s="1">
        <v>491</v>
      </c>
      <c r="B493">
        <v>80</v>
      </c>
      <c r="C493" t="s">
        <v>2264</v>
      </c>
      <c r="D493" t="s">
        <v>2265</v>
      </c>
      <c r="E493" t="s">
        <v>2266</v>
      </c>
      <c r="F493" t="s">
        <v>2267</v>
      </c>
      <c r="G493" t="s">
        <v>2268</v>
      </c>
      <c r="H493" s="2">
        <v>44518.833333333343</v>
      </c>
      <c r="I493" t="s">
        <v>2269</v>
      </c>
      <c r="K493" t="s">
        <v>1861</v>
      </c>
      <c r="L493" t="s">
        <v>473</v>
      </c>
      <c r="M493" t="s">
        <v>2270</v>
      </c>
    </row>
    <row r="494" spans="1:13" x14ac:dyDescent="0.3">
      <c r="A494" s="1">
        <v>492</v>
      </c>
      <c r="B494">
        <v>81</v>
      </c>
      <c r="C494" t="s">
        <v>83</v>
      </c>
      <c r="D494" t="s">
        <v>2543</v>
      </c>
      <c r="E494" t="s">
        <v>2544</v>
      </c>
      <c r="F494" t="s">
        <v>2545</v>
      </c>
      <c r="G494" t="s">
        <v>87</v>
      </c>
      <c r="H494" s="2">
        <v>44517.03125</v>
      </c>
      <c r="I494" t="s">
        <v>2546</v>
      </c>
      <c r="K494" t="s">
        <v>89</v>
      </c>
      <c r="L494" t="s">
        <v>473</v>
      </c>
      <c r="M494" t="s">
        <v>2547</v>
      </c>
    </row>
    <row r="495" spans="1:13" x14ac:dyDescent="0.3">
      <c r="A495" s="1">
        <v>493</v>
      </c>
      <c r="B495">
        <v>82</v>
      </c>
      <c r="C495" t="s">
        <v>798</v>
      </c>
      <c r="D495" t="s">
        <v>2271</v>
      </c>
      <c r="E495" t="s">
        <v>2272</v>
      </c>
      <c r="F495" t="s">
        <v>2273</v>
      </c>
      <c r="G495" t="s">
        <v>2274</v>
      </c>
      <c r="H495" s="2">
        <v>44518.029861111107</v>
      </c>
      <c r="I495" t="s">
        <v>2275</v>
      </c>
      <c r="K495" t="s">
        <v>110</v>
      </c>
      <c r="L495" t="s">
        <v>473</v>
      </c>
      <c r="M495" t="s">
        <v>2276</v>
      </c>
    </row>
    <row r="496" spans="1:13" x14ac:dyDescent="0.3">
      <c r="A496" s="1">
        <v>494</v>
      </c>
      <c r="B496">
        <v>83</v>
      </c>
      <c r="C496" t="s">
        <v>2251</v>
      </c>
      <c r="D496" t="s">
        <v>2252</v>
      </c>
      <c r="E496" t="s">
        <v>2253</v>
      </c>
      <c r="F496" t="s">
        <v>2254</v>
      </c>
      <c r="G496" t="s">
        <v>2255</v>
      </c>
      <c r="H496" s="2">
        <v>44519.084108796298</v>
      </c>
      <c r="I496" t="s">
        <v>2256</v>
      </c>
      <c r="J496" t="s">
        <v>18</v>
      </c>
      <c r="K496" t="s">
        <v>19</v>
      </c>
      <c r="L496" t="s">
        <v>473</v>
      </c>
      <c r="M496" t="s">
        <v>2257</v>
      </c>
    </row>
    <row r="497" spans="1:13" x14ac:dyDescent="0.3">
      <c r="A497" s="1">
        <v>495</v>
      </c>
      <c r="B497">
        <v>84</v>
      </c>
      <c r="C497" t="s">
        <v>2193</v>
      </c>
      <c r="D497" t="s">
        <v>2194</v>
      </c>
      <c r="E497" t="s">
        <v>2195</v>
      </c>
      <c r="F497" t="s">
        <v>2196</v>
      </c>
      <c r="G497" t="s">
        <v>2197</v>
      </c>
      <c r="H497" s="2">
        <v>44519.39638888889</v>
      </c>
      <c r="I497" t="s">
        <v>2198</v>
      </c>
      <c r="K497" t="s">
        <v>2199</v>
      </c>
      <c r="L497" t="s">
        <v>473</v>
      </c>
      <c r="M497" t="s">
        <v>2200</v>
      </c>
    </row>
    <row r="498" spans="1:13" x14ac:dyDescent="0.3">
      <c r="A498" s="1">
        <v>496</v>
      </c>
      <c r="B498">
        <v>85</v>
      </c>
      <c r="C498" t="s">
        <v>1081</v>
      </c>
      <c r="D498" t="s">
        <v>2299</v>
      </c>
      <c r="E498" t="s">
        <v>2300</v>
      </c>
      <c r="F498" t="s">
        <v>2301</v>
      </c>
      <c r="G498" t="s">
        <v>2302</v>
      </c>
      <c r="H498" s="2">
        <v>44519.706608796303</v>
      </c>
      <c r="I498" t="s">
        <v>2303</v>
      </c>
      <c r="J498" t="s">
        <v>28</v>
      </c>
      <c r="K498" t="s">
        <v>29</v>
      </c>
      <c r="L498" t="s">
        <v>473</v>
      </c>
      <c r="M498" t="s">
        <v>2304</v>
      </c>
    </row>
    <row r="499" spans="1:13" x14ac:dyDescent="0.3">
      <c r="A499" s="1">
        <v>497</v>
      </c>
      <c r="B499">
        <v>86</v>
      </c>
      <c r="C499" t="s">
        <v>2305</v>
      </c>
      <c r="D499" t="s">
        <v>2306</v>
      </c>
      <c r="E499" t="s">
        <v>2307</v>
      </c>
      <c r="F499" t="s">
        <v>2308</v>
      </c>
      <c r="G499" t="s">
        <v>2309</v>
      </c>
      <c r="H499" s="2">
        <v>44520.738182870373</v>
      </c>
      <c r="I499" t="s">
        <v>2310</v>
      </c>
      <c r="K499" t="s">
        <v>2311</v>
      </c>
      <c r="L499" t="s">
        <v>473</v>
      </c>
      <c r="M499" t="s">
        <v>2312</v>
      </c>
    </row>
    <row r="500" spans="1:13" x14ac:dyDescent="0.3">
      <c r="A500" s="1">
        <v>498</v>
      </c>
      <c r="B500">
        <v>87</v>
      </c>
      <c r="C500" t="s">
        <v>884</v>
      </c>
      <c r="D500" t="s">
        <v>2326</v>
      </c>
      <c r="E500" t="s">
        <v>2327</v>
      </c>
      <c r="F500" t="s">
        <v>2328</v>
      </c>
      <c r="G500" t="s">
        <v>2329</v>
      </c>
      <c r="H500" s="2">
        <v>44519.573078703703</v>
      </c>
      <c r="I500" t="s">
        <v>2330</v>
      </c>
      <c r="K500" t="s">
        <v>434</v>
      </c>
      <c r="L500" t="s">
        <v>473</v>
      </c>
      <c r="M500" t="s">
        <v>2331</v>
      </c>
    </row>
    <row r="501" spans="1:13" x14ac:dyDescent="0.3">
      <c r="A501" s="1">
        <v>499</v>
      </c>
      <c r="B501">
        <v>88</v>
      </c>
      <c r="C501" t="s">
        <v>230</v>
      </c>
      <c r="D501" t="s">
        <v>2342</v>
      </c>
      <c r="E501" t="s">
        <v>2343</v>
      </c>
      <c r="F501" t="s">
        <v>2344</v>
      </c>
      <c r="G501" t="s">
        <v>2345</v>
      </c>
      <c r="H501" s="2">
        <v>44520.16847222222</v>
      </c>
      <c r="I501" t="s">
        <v>2346</v>
      </c>
      <c r="K501" t="s">
        <v>236</v>
      </c>
      <c r="L501" t="s">
        <v>473</v>
      </c>
      <c r="M501" t="s">
        <v>2347</v>
      </c>
    </row>
    <row r="502" spans="1:13" x14ac:dyDescent="0.3">
      <c r="A502" s="1">
        <v>500</v>
      </c>
      <c r="B502">
        <v>89</v>
      </c>
      <c r="C502" t="s">
        <v>1027</v>
      </c>
      <c r="D502" t="s">
        <v>2548</v>
      </c>
      <c r="E502" t="s">
        <v>2549</v>
      </c>
      <c r="F502" t="s">
        <v>2550</v>
      </c>
      <c r="G502" t="s">
        <v>2551</v>
      </c>
      <c r="H502" s="2">
        <v>44518.552083333343</v>
      </c>
      <c r="I502" t="s">
        <v>2552</v>
      </c>
      <c r="K502" t="s">
        <v>184</v>
      </c>
      <c r="L502" t="s">
        <v>473</v>
      </c>
      <c r="M502" t="s">
        <v>2553</v>
      </c>
    </row>
    <row r="503" spans="1:13" x14ac:dyDescent="0.3">
      <c r="A503" s="1">
        <v>501</v>
      </c>
      <c r="B503">
        <v>90</v>
      </c>
      <c r="C503" t="s">
        <v>335</v>
      </c>
      <c r="D503" t="s">
        <v>2554</v>
      </c>
      <c r="E503" t="s">
        <v>2555</v>
      </c>
      <c r="F503" t="s">
        <v>2556</v>
      </c>
      <c r="G503" t="s">
        <v>2557</v>
      </c>
      <c r="H503" s="2">
        <v>44519.529166666667</v>
      </c>
      <c r="I503" t="s">
        <v>2558</v>
      </c>
      <c r="K503" t="s">
        <v>184</v>
      </c>
      <c r="L503" t="s">
        <v>473</v>
      </c>
      <c r="M503" t="s">
        <v>2559</v>
      </c>
    </row>
    <row r="504" spans="1:13" x14ac:dyDescent="0.3">
      <c r="A504" s="1">
        <v>502</v>
      </c>
      <c r="B504">
        <v>91</v>
      </c>
      <c r="C504" t="s">
        <v>1027</v>
      </c>
      <c r="D504" t="s">
        <v>2560</v>
      </c>
      <c r="E504" t="s">
        <v>2561</v>
      </c>
      <c r="F504" t="s">
        <v>2562</v>
      </c>
      <c r="G504" t="s">
        <v>2563</v>
      </c>
      <c r="H504" s="2">
        <v>44517.727777777778</v>
      </c>
      <c r="I504" t="s">
        <v>2564</v>
      </c>
      <c r="K504" t="s">
        <v>184</v>
      </c>
      <c r="L504" t="s">
        <v>473</v>
      </c>
      <c r="M504" t="s">
        <v>2565</v>
      </c>
    </row>
    <row r="505" spans="1:13" x14ac:dyDescent="0.3">
      <c r="A505" s="1">
        <v>503</v>
      </c>
      <c r="B505">
        <v>92</v>
      </c>
      <c r="C505" t="s">
        <v>367</v>
      </c>
      <c r="D505" t="s">
        <v>2566</v>
      </c>
      <c r="E505" t="s">
        <v>2567</v>
      </c>
      <c r="F505" t="s">
        <v>2568</v>
      </c>
      <c r="G505" t="s">
        <v>2569</v>
      </c>
      <c r="H505" s="2">
        <v>44517.830775462957</v>
      </c>
      <c r="I505" t="s">
        <v>2570</v>
      </c>
      <c r="K505" t="s">
        <v>184</v>
      </c>
      <c r="L505" t="s">
        <v>473</v>
      </c>
      <c r="M505" t="s">
        <v>2571</v>
      </c>
    </row>
    <row r="506" spans="1:13" x14ac:dyDescent="0.3">
      <c r="A506" s="1">
        <v>504</v>
      </c>
      <c r="B506">
        <v>93</v>
      </c>
      <c r="C506" t="s">
        <v>1027</v>
      </c>
      <c r="D506" t="s">
        <v>2572</v>
      </c>
      <c r="E506" t="s">
        <v>2573</v>
      </c>
      <c r="F506" t="s">
        <v>2574</v>
      </c>
      <c r="G506" t="s">
        <v>2575</v>
      </c>
      <c r="H506" s="2">
        <v>44519.910983796297</v>
      </c>
      <c r="I506" t="s">
        <v>2576</v>
      </c>
      <c r="K506" t="s">
        <v>184</v>
      </c>
      <c r="L506" t="s">
        <v>473</v>
      </c>
      <c r="M506" t="s">
        <v>2577</v>
      </c>
    </row>
    <row r="507" spans="1:13" x14ac:dyDescent="0.3">
      <c r="A507" s="1">
        <v>505</v>
      </c>
      <c r="B507">
        <v>94</v>
      </c>
      <c r="C507" t="s">
        <v>2578</v>
      </c>
      <c r="D507" t="s">
        <v>2579</v>
      </c>
      <c r="E507" t="s">
        <v>2580</v>
      </c>
      <c r="F507" t="s">
        <v>2581</v>
      </c>
      <c r="G507" t="s">
        <v>2582</v>
      </c>
      <c r="H507" s="2">
        <v>44520.458333333343</v>
      </c>
      <c r="I507" t="s">
        <v>2583</v>
      </c>
      <c r="K507" t="s">
        <v>184</v>
      </c>
      <c r="L507" t="s">
        <v>473</v>
      </c>
      <c r="M507" t="s">
        <v>2584</v>
      </c>
    </row>
    <row r="508" spans="1:13" x14ac:dyDescent="0.3">
      <c r="A508" s="1">
        <v>506</v>
      </c>
      <c r="B508">
        <v>95</v>
      </c>
      <c r="C508" t="s">
        <v>2585</v>
      </c>
      <c r="D508" t="s">
        <v>2586</v>
      </c>
      <c r="E508" t="s">
        <v>2587</v>
      </c>
      <c r="F508" t="s">
        <v>2588</v>
      </c>
      <c r="G508" t="s">
        <v>2589</v>
      </c>
      <c r="H508" s="2">
        <v>44517.541666666657</v>
      </c>
      <c r="I508" t="s">
        <v>2590</v>
      </c>
      <c r="K508" t="s">
        <v>37</v>
      </c>
      <c r="L508" t="s">
        <v>473</v>
      </c>
      <c r="M508" t="s">
        <v>2591</v>
      </c>
    </row>
    <row r="509" spans="1:13" x14ac:dyDescent="0.3">
      <c r="A509" s="1">
        <v>507</v>
      </c>
      <c r="B509">
        <v>96</v>
      </c>
      <c r="C509" t="s">
        <v>2592</v>
      </c>
      <c r="D509" t="s">
        <v>2593</v>
      </c>
      <c r="E509" t="s">
        <v>2594</v>
      </c>
      <c r="F509" t="s">
        <v>2595</v>
      </c>
      <c r="G509" t="s">
        <v>2596</v>
      </c>
      <c r="H509" s="2">
        <v>44518.81962962963</v>
      </c>
      <c r="I509" t="s">
        <v>2597</v>
      </c>
      <c r="K509" t="s">
        <v>2598</v>
      </c>
      <c r="L509" t="s">
        <v>473</v>
      </c>
      <c r="M509" t="s">
        <v>2599</v>
      </c>
    </row>
    <row r="510" spans="1:13" x14ac:dyDescent="0.3">
      <c r="A510" s="1">
        <v>508</v>
      </c>
      <c r="B510">
        <v>97</v>
      </c>
      <c r="C510" t="s">
        <v>1014</v>
      </c>
      <c r="D510" t="s">
        <v>2360</v>
      </c>
      <c r="E510" t="s">
        <v>2361</v>
      </c>
      <c r="F510" t="s">
        <v>2362</v>
      </c>
      <c r="G510" t="s">
        <v>2363</v>
      </c>
      <c r="H510" s="2">
        <v>44518.59375</v>
      </c>
      <c r="I510" t="s">
        <v>2364</v>
      </c>
      <c r="K510" t="s">
        <v>184</v>
      </c>
      <c r="L510" t="s">
        <v>473</v>
      </c>
      <c r="M510" t="s">
        <v>2365</v>
      </c>
    </row>
    <row r="511" spans="1:13" x14ac:dyDescent="0.3">
      <c r="A511" s="1">
        <v>509</v>
      </c>
      <c r="B511">
        <v>98</v>
      </c>
      <c r="C511" t="s">
        <v>2600</v>
      </c>
      <c r="D511" t="s">
        <v>2601</v>
      </c>
      <c r="E511" t="s">
        <v>2602</v>
      </c>
      <c r="F511" t="s">
        <v>2603</v>
      </c>
      <c r="G511" t="s">
        <v>2604</v>
      </c>
      <c r="H511" s="2">
        <v>44520.520833333343</v>
      </c>
      <c r="I511" t="s">
        <v>2605</v>
      </c>
      <c r="K511" t="s">
        <v>184</v>
      </c>
      <c r="L511" t="s">
        <v>473</v>
      </c>
      <c r="M511" t="s">
        <v>2606</v>
      </c>
    </row>
    <row r="512" spans="1:13" x14ac:dyDescent="0.3">
      <c r="A512" s="1">
        <v>510</v>
      </c>
      <c r="B512">
        <v>99</v>
      </c>
      <c r="C512" t="s">
        <v>2600</v>
      </c>
      <c r="D512" t="s">
        <v>2607</v>
      </c>
      <c r="E512" t="s">
        <v>2608</v>
      </c>
      <c r="F512" t="s">
        <v>2609</v>
      </c>
      <c r="G512" t="s">
        <v>2610</v>
      </c>
      <c r="H512" s="2">
        <v>44519.57708333333</v>
      </c>
      <c r="I512" t="s">
        <v>2611</v>
      </c>
      <c r="K512" t="s">
        <v>184</v>
      </c>
      <c r="L512" t="s">
        <v>473</v>
      </c>
      <c r="M512" t="s">
        <v>2612</v>
      </c>
    </row>
    <row r="513" spans="1:13" x14ac:dyDescent="0.3">
      <c r="A513" s="1">
        <v>511</v>
      </c>
      <c r="B513">
        <v>100</v>
      </c>
      <c r="C513" t="s">
        <v>1027</v>
      </c>
      <c r="D513" t="s">
        <v>2613</v>
      </c>
      <c r="E513" t="s">
        <v>2614</v>
      </c>
      <c r="F513" t="s">
        <v>2615</v>
      </c>
      <c r="G513" t="s">
        <v>2616</v>
      </c>
      <c r="H513" s="2">
        <v>44517.46597222222</v>
      </c>
      <c r="I513" t="s">
        <v>2617</v>
      </c>
      <c r="K513" t="s">
        <v>184</v>
      </c>
      <c r="L513" t="s">
        <v>570</v>
      </c>
      <c r="M513" t="s">
        <v>2618</v>
      </c>
    </row>
    <row r="514" spans="1:13" x14ac:dyDescent="0.3">
      <c r="A514" s="1">
        <v>512</v>
      </c>
      <c r="B514">
        <v>101</v>
      </c>
      <c r="C514" t="s">
        <v>2600</v>
      </c>
      <c r="D514" t="s">
        <v>2601</v>
      </c>
      <c r="E514" t="s">
        <v>2602</v>
      </c>
      <c r="F514" t="s">
        <v>2603</v>
      </c>
      <c r="G514" t="s">
        <v>2604</v>
      </c>
      <c r="H514" s="2">
        <v>44520.520833333343</v>
      </c>
      <c r="I514" t="s">
        <v>2605</v>
      </c>
      <c r="K514" t="s">
        <v>184</v>
      </c>
      <c r="L514" t="s">
        <v>570</v>
      </c>
      <c r="M514" t="s">
        <v>2606</v>
      </c>
    </row>
    <row r="515" spans="1:13" x14ac:dyDescent="0.3">
      <c r="A515" s="1">
        <v>513</v>
      </c>
      <c r="B515">
        <v>102</v>
      </c>
      <c r="C515" t="s">
        <v>606</v>
      </c>
      <c r="D515" t="s">
        <v>2531</v>
      </c>
      <c r="E515" t="s">
        <v>2532</v>
      </c>
      <c r="F515" t="s">
        <v>2533</v>
      </c>
      <c r="G515" t="s">
        <v>2534</v>
      </c>
      <c r="H515" s="2">
        <v>44517.406030092592</v>
      </c>
      <c r="I515" t="s">
        <v>2535</v>
      </c>
      <c r="K515" t="s">
        <v>612</v>
      </c>
      <c r="L515" t="s">
        <v>570</v>
      </c>
      <c r="M515" t="s">
        <v>2536</v>
      </c>
    </row>
    <row r="516" spans="1:13" x14ac:dyDescent="0.3">
      <c r="A516" s="1">
        <v>514</v>
      </c>
      <c r="B516">
        <v>103</v>
      </c>
      <c r="C516" t="s">
        <v>2619</v>
      </c>
      <c r="D516" t="s">
        <v>2620</v>
      </c>
      <c r="E516" t="s">
        <v>2621</v>
      </c>
      <c r="F516" t="s">
        <v>2622</v>
      </c>
      <c r="G516" t="s">
        <v>2623</v>
      </c>
      <c r="H516" s="2">
        <v>44518.884375000001</v>
      </c>
      <c r="I516" t="s">
        <v>2624</v>
      </c>
      <c r="K516" t="s">
        <v>434</v>
      </c>
      <c r="L516" t="s">
        <v>570</v>
      </c>
      <c r="M516" t="s">
        <v>2625</v>
      </c>
    </row>
    <row r="517" spans="1:13" x14ac:dyDescent="0.3">
      <c r="A517" s="1">
        <v>515</v>
      </c>
      <c r="B517">
        <v>104</v>
      </c>
      <c r="C517" t="s">
        <v>2626</v>
      </c>
      <c r="D517" t="s">
        <v>2627</v>
      </c>
      <c r="E517" t="s">
        <v>2628</v>
      </c>
      <c r="F517" t="s">
        <v>2629</v>
      </c>
      <c r="G517" t="s">
        <v>2630</v>
      </c>
      <c r="H517" s="2">
        <v>44518.541817129633</v>
      </c>
      <c r="I517" t="s">
        <v>2631</v>
      </c>
      <c r="K517" t="s">
        <v>434</v>
      </c>
      <c r="L517" t="s">
        <v>570</v>
      </c>
      <c r="M517" t="s">
        <v>2632</v>
      </c>
    </row>
    <row r="518" spans="1:13" x14ac:dyDescent="0.3">
      <c r="A518" s="1">
        <v>516</v>
      </c>
      <c r="B518">
        <v>105</v>
      </c>
      <c r="D518" t="s">
        <v>2633</v>
      </c>
      <c r="E518" t="s">
        <v>2634</v>
      </c>
      <c r="F518" t="s">
        <v>2635</v>
      </c>
      <c r="G518" t="s">
        <v>2636</v>
      </c>
      <c r="H518" s="2">
        <v>44518.660416666673</v>
      </c>
      <c r="I518" t="s">
        <v>2637</v>
      </c>
      <c r="K518" t="s">
        <v>1374</v>
      </c>
      <c r="L518" t="s">
        <v>570</v>
      </c>
      <c r="M518" t="s">
        <v>2638</v>
      </c>
    </row>
    <row r="519" spans="1:13" x14ac:dyDescent="0.3">
      <c r="A519" s="1">
        <v>517</v>
      </c>
      <c r="B519">
        <v>106</v>
      </c>
      <c r="C519" t="s">
        <v>2639</v>
      </c>
      <c r="D519" t="s">
        <v>2640</v>
      </c>
      <c r="E519" t="s">
        <v>2641</v>
      </c>
      <c r="F519" t="s">
        <v>2642</v>
      </c>
      <c r="G519" t="s">
        <v>2643</v>
      </c>
      <c r="H519" s="2">
        <v>44518.468356481477</v>
      </c>
      <c r="I519" t="s">
        <v>2644</v>
      </c>
      <c r="K519" t="s">
        <v>2645</v>
      </c>
      <c r="L519" t="s">
        <v>570</v>
      </c>
      <c r="M519" t="s">
        <v>2646</v>
      </c>
    </row>
    <row r="520" spans="1:13" x14ac:dyDescent="0.3">
      <c r="A520" s="1">
        <v>518</v>
      </c>
      <c r="B520">
        <v>107</v>
      </c>
      <c r="C520" t="s">
        <v>2647</v>
      </c>
      <c r="D520" t="s">
        <v>2648</v>
      </c>
      <c r="E520" t="s">
        <v>2649</v>
      </c>
      <c r="F520" t="s">
        <v>2650</v>
      </c>
      <c r="G520" t="s">
        <v>2651</v>
      </c>
      <c r="H520" s="2">
        <v>44517.75</v>
      </c>
      <c r="I520" t="s">
        <v>2652</v>
      </c>
      <c r="K520" t="s">
        <v>37</v>
      </c>
      <c r="L520" t="s">
        <v>570</v>
      </c>
      <c r="M520" t="s">
        <v>2653</v>
      </c>
    </row>
    <row r="521" spans="1:13" x14ac:dyDescent="0.3">
      <c r="A521" s="1">
        <v>519</v>
      </c>
      <c r="B521">
        <v>108</v>
      </c>
      <c r="C521" t="s">
        <v>2654</v>
      </c>
      <c r="D521" t="s">
        <v>2531</v>
      </c>
      <c r="E521" t="s">
        <v>2655</v>
      </c>
      <c r="F521" t="s">
        <v>2656</v>
      </c>
      <c r="H521" s="2">
        <v>44517.481377314813</v>
      </c>
      <c r="I521" t="s">
        <v>2657</v>
      </c>
      <c r="K521" t="s">
        <v>89</v>
      </c>
      <c r="L521" t="s">
        <v>570</v>
      </c>
      <c r="M521" t="s">
        <v>2658</v>
      </c>
    </row>
    <row r="522" spans="1:13" x14ac:dyDescent="0.3">
      <c r="A522" s="1">
        <v>520</v>
      </c>
      <c r="B522">
        <v>109</v>
      </c>
      <c r="C522" t="s">
        <v>2313</v>
      </c>
      <c r="D522" t="s">
        <v>2314</v>
      </c>
      <c r="E522" t="s">
        <v>2315</v>
      </c>
      <c r="F522" t="s">
        <v>2316</v>
      </c>
      <c r="G522" t="s">
        <v>2317</v>
      </c>
      <c r="H522" s="2">
        <v>44518.500034722223</v>
      </c>
      <c r="I522" t="s">
        <v>2318</v>
      </c>
      <c r="J522" t="s">
        <v>966</v>
      </c>
      <c r="K522" t="s">
        <v>967</v>
      </c>
      <c r="L522" t="s">
        <v>659</v>
      </c>
      <c r="M522" t="s">
        <v>2319</v>
      </c>
    </row>
    <row r="523" spans="1:13" x14ac:dyDescent="0.3">
      <c r="A523" s="1">
        <v>521</v>
      </c>
      <c r="B523">
        <v>110</v>
      </c>
      <c r="C523" t="s">
        <v>201</v>
      </c>
      <c r="D523" t="s">
        <v>2372</v>
      </c>
      <c r="E523" t="s">
        <v>2373</v>
      </c>
      <c r="F523" t="s">
        <v>2374</v>
      </c>
      <c r="G523" t="s">
        <v>2375</v>
      </c>
      <c r="H523" s="2">
        <v>44517.704861111109</v>
      </c>
      <c r="I523" t="s">
        <v>2376</v>
      </c>
      <c r="K523" t="s">
        <v>184</v>
      </c>
      <c r="L523" t="s">
        <v>659</v>
      </c>
      <c r="M523" t="s">
        <v>2377</v>
      </c>
    </row>
    <row r="524" spans="1:13" x14ac:dyDescent="0.3">
      <c r="A524" s="1">
        <v>522</v>
      </c>
      <c r="B524">
        <v>111</v>
      </c>
      <c r="C524" t="s">
        <v>1014</v>
      </c>
      <c r="D524" t="s">
        <v>2360</v>
      </c>
      <c r="E524" t="s">
        <v>2361</v>
      </c>
      <c r="F524" t="s">
        <v>2362</v>
      </c>
      <c r="G524" t="s">
        <v>2363</v>
      </c>
      <c r="H524" s="2">
        <v>44518.59375</v>
      </c>
      <c r="I524" t="s">
        <v>2364</v>
      </c>
      <c r="K524" t="s">
        <v>184</v>
      </c>
      <c r="L524" t="s">
        <v>659</v>
      </c>
      <c r="M524" t="s">
        <v>2365</v>
      </c>
    </row>
    <row r="525" spans="1:13" x14ac:dyDescent="0.3">
      <c r="A525" s="1">
        <v>523</v>
      </c>
      <c r="B525">
        <v>112</v>
      </c>
      <c r="C525" t="s">
        <v>335</v>
      </c>
      <c r="D525" t="s">
        <v>2554</v>
      </c>
      <c r="E525" t="s">
        <v>2555</v>
      </c>
      <c r="F525" t="s">
        <v>2556</v>
      </c>
      <c r="G525" t="s">
        <v>2557</v>
      </c>
      <c r="H525" s="2">
        <v>44519.529166666667</v>
      </c>
      <c r="I525" t="s">
        <v>2558</v>
      </c>
      <c r="K525" t="s">
        <v>184</v>
      </c>
      <c r="L525" t="s">
        <v>659</v>
      </c>
      <c r="M525" t="s">
        <v>2559</v>
      </c>
    </row>
    <row r="526" spans="1:13" x14ac:dyDescent="0.3">
      <c r="A526" s="1">
        <v>524</v>
      </c>
      <c r="B526">
        <v>113</v>
      </c>
      <c r="C526" t="s">
        <v>388</v>
      </c>
      <c r="D526" t="s">
        <v>2423</v>
      </c>
      <c r="E526" t="s">
        <v>2424</v>
      </c>
      <c r="F526" t="s">
        <v>2425</v>
      </c>
      <c r="G526" t="s">
        <v>2426</v>
      </c>
      <c r="H526" s="2">
        <v>44519.452777777777</v>
      </c>
      <c r="I526" t="s">
        <v>2427</v>
      </c>
      <c r="K526" t="s">
        <v>184</v>
      </c>
      <c r="L526" t="s">
        <v>659</v>
      </c>
      <c r="M526" t="s">
        <v>2428</v>
      </c>
    </row>
    <row r="527" spans="1:13" x14ac:dyDescent="0.3">
      <c r="A527" s="1">
        <v>525</v>
      </c>
      <c r="B527">
        <v>114</v>
      </c>
      <c r="C527" t="s">
        <v>2600</v>
      </c>
      <c r="D527" t="s">
        <v>2607</v>
      </c>
      <c r="E527" t="s">
        <v>2608</v>
      </c>
      <c r="F527" t="s">
        <v>2609</v>
      </c>
      <c r="G527" t="s">
        <v>2610</v>
      </c>
      <c r="H527" s="2">
        <v>44519.57708333333</v>
      </c>
      <c r="I527" t="s">
        <v>2611</v>
      </c>
      <c r="K527" t="s">
        <v>184</v>
      </c>
      <c r="L527" t="s">
        <v>659</v>
      </c>
      <c r="M527" t="s">
        <v>2612</v>
      </c>
    </row>
    <row r="528" spans="1:13" x14ac:dyDescent="0.3">
      <c r="A528" s="1">
        <v>526</v>
      </c>
      <c r="B528">
        <v>115</v>
      </c>
      <c r="C528" t="s">
        <v>1027</v>
      </c>
      <c r="D528" t="s">
        <v>2572</v>
      </c>
      <c r="E528" t="s">
        <v>2573</v>
      </c>
      <c r="F528" t="s">
        <v>2574</v>
      </c>
      <c r="G528" t="s">
        <v>2575</v>
      </c>
      <c r="H528" s="2">
        <v>44519.910983796297</v>
      </c>
      <c r="I528" t="s">
        <v>2576</v>
      </c>
      <c r="K528" t="s">
        <v>184</v>
      </c>
      <c r="L528" t="s">
        <v>659</v>
      </c>
      <c r="M528" t="s">
        <v>2577</v>
      </c>
    </row>
    <row r="529" spans="1:13" x14ac:dyDescent="0.3">
      <c r="A529" s="1">
        <v>527</v>
      </c>
      <c r="B529">
        <v>116</v>
      </c>
      <c r="C529" t="s">
        <v>488</v>
      </c>
      <c r="D529" t="s">
        <v>2659</v>
      </c>
      <c r="E529" t="s">
        <v>2660</v>
      </c>
      <c r="F529" t="s">
        <v>2661</v>
      </c>
      <c r="G529" t="s">
        <v>2662</v>
      </c>
      <c r="H529" s="2">
        <v>44518.234270833331</v>
      </c>
      <c r="I529" t="s">
        <v>2663</v>
      </c>
      <c r="J529" t="s">
        <v>494</v>
      </c>
      <c r="K529" t="s">
        <v>495</v>
      </c>
      <c r="L529" t="s">
        <v>659</v>
      </c>
      <c r="M529" t="s">
        <v>2664</v>
      </c>
    </row>
    <row r="530" spans="1:13" x14ac:dyDescent="0.3">
      <c r="A530" s="1">
        <v>528</v>
      </c>
      <c r="B530">
        <v>117</v>
      </c>
      <c r="C530" t="s">
        <v>367</v>
      </c>
      <c r="D530" t="s">
        <v>2665</v>
      </c>
      <c r="E530" t="s">
        <v>2666</v>
      </c>
      <c r="F530" t="s">
        <v>2667</v>
      </c>
      <c r="G530" t="s">
        <v>2668</v>
      </c>
      <c r="H530" s="2">
        <v>44518.828831018523</v>
      </c>
      <c r="I530" t="s">
        <v>2669</v>
      </c>
      <c r="K530" t="s">
        <v>184</v>
      </c>
      <c r="L530" t="s">
        <v>659</v>
      </c>
      <c r="M530" t="s">
        <v>2670</v>
      </c>
    </row>
    <row r="531" spans="1:13" x14ac:dyDescent="0.3">
      <c r="A531" s="1">
        <v>529</v>
      </c>
      <c r="B531">
        <v>118</v>
      </c>
      <c r="C531" t="s">
        <v>2403</v>
      </c>
      <c r="D531" t="s">
        <v>2404</v>
      </c>
      <c r="E531" t="s">
        <v>2405</v>
      </c>
      <c r="F531" t="s">
        <v>2406</v>
      </c>
      <c r="G531" t="s">
        <v>2407</v>
      </c>
      <c r="H531" s="2">
        <v>44520.625</v>
      </c>
      <c r="I531" t="s">
        <v>2408</v>
      </c>
      <c r="J531" t="s">
        <v>442</v>
      </c>
      <c r="K531" t="s">
        <v>443</v>
      </c>
      <c r="L531" t="s">
        <v>659</v>
      </c>
      <c r="M531" t="s">
        <v>2409</v>
      </c>
    </row>
    <row r="532" spans="1:13" x14ac:dyDescent="0.3">
      <c r="A532" s="1">
        <v>530</v>
      </c>
      <c r="B532">
        <v>119</v>
      </c>
      <c r="C532" t="s">
        <v>2403</v>
      </c>
      <c r="D532" t="s">
        <v>2416</v>
      </c>
      <c r="E532" t="s">
        <v>2417</v>
      </c>
      <c r="F532" t="s">
        <v>2418</v>
      </c>
      <c r="G532" t="s">
        <v>2419</v>
      </c>
      <c r="H532" s="2">
        <v>44520.690763888888</v>
      </c>
      <c r="I532" t="s">
        <v>2420</v>
      </c>
      <c r="K532" t="s">
        <v>2421</v>
      </c>
      <c r="L532" t="s">
        <v>659</v>
      </c>
      <c r="M532" t="s">
        <v>2422</v>
      </c>
    </row>
    <row r="533" spans="1:13" x14ac:dyDescent="0.3">
      <c r="A533" s="1">
        <v>531</v>
      </c>
      <c r="B533">
        <v>120</v>
      </c>
      <c r="C533" t="s">
        <v>2671</v>
      </c>
      <c r="D533" t="s">
        <v>2672</v>
      </c>
      <c r="E533" t="s">
        <v>2673</v>
      </c>
      <c r="F533" t="s">
        <v>2674</v>
      </c>
      <c r="G533" t="s">
        <v>2675</v>
      </c>
      <c r="H533" s="2">
        <v>44518.419444444437</v>
      </c>
      <c r="I533" t="s">
        <v>2676</v>
      </c>
      <c r="K533" t="s">
        <v>295</v>
      </c>
      <c r="L533" t="s">
        <v>659</v>
      </c>
      <c r="M533" t="s">
        <v>2677</v>
      </c>
    </row>
    <row r="534" spans="1:13" x14ac:dyDescent="0.3">
      <c r="A534" s="1">
        <v>532</v>
      </c>
      <c r="B534">
        <v>121</v>
      </c>
      <c r="C534" t="s">
        <v>230</v>
      </c>
      <c r="D534" t="s">
        <v>2678</v>
      </c>
      <c r="E534" t="s">
        <v>461</v>
      </c>
      <c r="F534" t="s">
        <v>2679</v>
      </c>
      <c r="G534" t="s">
        <v>2680</v>
      </c>
      <c r="H534" s="2">
        <v>44520.272118055553</v>
      </c>
      <c r="I534" t="s">
        <v>2681</v>
      </c>
      <c r="K534" t="s">
        <v>236</v>
      </c>
      <c r="L534" t="s">
        <v>659</v>
      </c>
      <c r="M534" t="s">
        <v>2682</v>
      </c>
    </row>
    <row r="535" spans="1:13" x14ac:dyDescent="0.3">
      <c r="A535" s="1">
        <v>533</v>
      </c>
      <c r="B535">
        <v>122</v>
      </c>
      <c r="C535" t="s">
        <v>1027</v>
      </c>
      <c r="D535" t="s">
        <v>2613</v>
      </c>
      <c r="E535" t="s">
        <v>2614</v>
      </c>
      <c r="F535" t="s">
        <v>2615</v>
      </c>
      <c r="G535" t="s">
        <v>2616</v>
      </c>
      <c r="H535" s="2">
        <v>44517.46597222222</v>
      </c>
      <c r="I535" t="s">
        <v>2617</v>
      </c>
      <c r="K535" t="s">
        <v>184</v>
      </c>
      <c r="L535" t="s">
        <v>659</v>
      </c>
      <c r="M535" t="s">
        <v>2618</v>
      </c>
    </row>
    <row r="536" spans="1:13" x14ac:dyDescent="0.3">
      <c r="A536" s="1">
        <v>534</v>
      </c>
      <c r="B536">
        <v>123</v>
      </c>
      <c r="C536" t="s">
        <v>2683</v>
      </c>
      <c r="D536" t="s">
        <v>2684</v>
      </c>
      <c r="E536" t="s">
        <v>2685</v>
      </c>
      <c r="F536" t="s">
        <v>2686</v>
      </c>
      <c r="G536" t="s">
        <v>2687</v>
      </c>
      <c r="H536" s="2">
        <v>44518.432129629633</v>
      </c>
      <c r="I536" t="s">
        <v>2688</v>
      </c>
      <c r="K536" t="s">
        <v>434</v>
      </c>
      <c r="L536" t="s">
        <v>659</v>
      </c>
      <c r="M536" t="s">
        <v>2689</v>
      </c>
    </row>
    <row r="537" spans="1:13" x14ac:dyDescent="0.3">
      <c r="A537" s="1">
        <v>535</v>
      </c>
      <c r="B537">
        <v>124</v>
      </c>
      <c r="C537" t="s">
        <v>2690</v>
      </c>
      <c r="D537" t="s">
        <v>2691</v>
      </c>
      <c r="E537" t="s">
        <v>2692</v>
      </c>
      <c r="F537" t="s">
        <v>2693</v>
      </c>
      <c r="G537" t="s">
        <v>2694</v>
      </c>
      <c r="H537" s="2">
        <v>44519.417245370372</v>
      </c>
      <c r="I537" t="s">
        <v>2695</v>
      </c>
      <c r="K537" t="s">
        <v>518</v>
      </c>
      <c r="L537" t="s">
        <v>659</v>
      </c>
      <c r="M537" t="s">
        <v>2696</v>
      </c>
    </row>
    <row r="538" spans="1:13" x14ac:dyDescent="0.3">
      <c r="A538" s="1">
        <v>536</v>
      </c>
      <c r="B538">
        <v>125</v>
      </c>
      <c r="C538" t="s">
        <v>321</v>
      </c>
      <c r="D538" t="s">
        <v>2480</v>
      </c>
      <c r="E538" t="s">
        <v>2481</v>
      </c>
      <c r="F538" t="s">
        <v>2482</v>
      </c>
      <c r="G538" t="s">
        <v>2483</v>
      </c>
      <c r="H538" s="2">
        <v>44520.462500000001</v>
      </c>
      <c r="I538" t="s">
        <v>2484</v>
      </c>
      <c r="K538" t="s">
        <v>184</v>
      </c>
      <c r="L538" t="s">
        <v>659</v>
      </c>
      <c r="M538" t="s">
        <v>2485</v>
      </c>
    </row>
    <row r="539" spans="1:13" x14ac:dyDescent="0.3">
      <c r="A539" s="1">
        <v>537</v>
      </c>
      <c r="B539">
        <v>126</v>
      </c>
      <c r="C539" t="s">
        <v>1027</v>
      </c>
      <c r="D539" t="s">
        <v>2697</v>
      </c>
      <c r="E539" t="s">
        <v>2698</v>
      </c>
      <c r="F539" t="s">
        <v>2699</v>
      </c>
      <c r="G539" t="s">
        <v>2700</v>
      </c>
      <c r="H539" s="2">
        <v>44518.472916666673</v>
      </c>
      <c r="I539" t="s">
        <v>2701</v>
      </c>
      <c r="K539" t="s">
        <v>184</v>
      </c>
      <c r="L539" t="s">
        <v>659</v>
      </c>
      <c r="M539" t="s">
        <v>2702</v>
      </c>
    </row>
    <row r="540" spans="1:13" x14ac:dyDescent="0.3">
      <c r="A540" s="1">
        <v>538</v>
      </c>
      <c r="B540">
        <v>127</v>
      </c>
      <c r="C540" t="s">
        <v>1027</v>
      </c>
      <c r="D540" t="s">
        <v>2429</v>
      </c>
      <c r="E540" t="s">
        <v>2430</v>
      </c>
      <c r="F540" t="s">
        <v>2431</v>
      </c>
      <c r="G540" t="s">
        <v>2432</v>
      </c>
      <c r="H540" s="2">
        <v>44517.490972222222</v>
      </c>
      <c r="I540" t="s">
        <v>2433</v>
      </c>
      <c r="K540" t="s">
        <v>184</v>
      </c>
      <c r="L540" t="s">
        <v>659</v>
      </c>
      <c r="M540" t="s">
        <v>2434</v>
      </c>
    </row>
    <row r="541" spans="1:13" x14ac:dyDescent="0.3">
      <c r="A541" s="1">
        <v>539</v>
      </c>
      <c r="B541">
        <v>128</v>
      </c>
      <c r="C541" t="s">
        <v>1027</v>
      </c>
      <c r="D541" t="s">
        <v>2548</v>
      </c>
      <c r="E541" t="s">
        <v>2549</v>
      </c>
      <c r="F541" t="s">
        <v>2550</v>
      </c>
      <c r="G541" t="s">
        <v>2551</v>
      </c>
      <c r="H541" s="2">
        <v>44518.552083333343</v>
      </c>
      <c r="I541" t="s">
        <v>2552</v>
      </c>
      <c r="K541" t="s">
        <v>184</v>
      </c>
      <c r="L541" t="s">
        <v>659</v>
      </c>
      <c r="M541" t="s">
        <v>2553</v>
      </c>
    </row>
    <row r="542" spans="1:13" x14ac:dyDescent="0.3">
      <c r="A542" s="1">
        <v>540</v>
      </c>
      <c r="B542">
        <v>0</v>
      </c>
      <c r="D542" t="s">
        <v>2703</v>
      </c>
      <c r="E542" t="s">
        <v>2704</v>
      </c>
      <c r="F542" t="s">
        <v>2705</v>
      </c>
      <c r="G542" t="s">
        <v>2178</v>
      </c>
      <c r="H542" s="2">
        <v>44522.982638888891</v>
      </c>
      <c r="I542" t="s">
        <v>2706</v>
      </c>
      <c r="J542" t="s">
        <v>44</v>
      </c>
      <c r="K542" t="s">
        <v>45</v>
      </c>
      <c r="L542" t="s">
        <v>20</v>
      </c>
      <c r="M542" t="s">
        <v>2707</v>
      </c>
    </row>
    <row r="543" spans="1:13" x14ac:dyDescent="0.3">
      <c r="A543" s="1">
        <v>541</v>
      </c>
      <c r="B543">
        <v>1</v>
      </c>
      <c r="C543" t="s">
        <v>2708</v>
      </c>
      <c r="D543" t="s">
        <v>2709</v>
      </c>
      <c r="E543" t="s">
        <v>2710</v>
      </c>
      <c r="F543" t="s">
        <v>2711</v>
      </c>
      <c r="G543" t="s">
        <v>2712</v>
      </c>
      <c r="H543" s="2">
        <v>44522.501284722217</v>
      </c>
      <c r="I543" t="s">
        <v>2713</v>
      </c>
      <c r="J543" t="s">
        <v>44</v>
      </c>
      <c r="K543" t="s">
        <v>45</v>
      </c>
      <c r="L543" t="s">
        <v>20</v>
      </c>
      <c r="M543" t="s">
        <v>2714</v>
      </c>
    </row>
    <row r="544" spans="1:13" x14ac:dyDescent="0.3">
      <c r="A544" s="1">
        <v>542</v>
      </c>
      <c r="B544">
        <v>2</v>
      </c>
      <c r="C544" t="s">
        <v>1464</v>
      </c>
      <c r="D544" t="s">
        <v>2715</v>
      </c>
      <c r="E544" t="s">
        <v>2716</v>
      </c>
      <c r="F544" t="s">
        <v>2717</v>
      </c>
      <c r="G544" t="s">
        <v>2718</v>
      </c>
      <c r="H544" s="2">
        <v>44522.510567129633</v>
      </c>
      <c r="I544" t="s">
        <v>2719</v>
      </c>
      <c r="J544" t="s">
        <v>1470</v>
      </c>
      <c r="K544" t="s">
        <v>1471</v>
      </c>
      <c r="L544" t="s">
        <v>20</v>
      </c>
      <c r="M544" t="s">
        <v>2720</v>
      </c>
    </row>
    <row r="545" spans="1:13" x14ac:dyDescent="0.3">
      <c r="A545" s="1">
        <v>543</v>
      </c>
      <c r="B545">
        <v>3</v>
      </c>
      <c r="C545" t="s">
        <v>2708</v>
      </c>
      <c r="D545" t="s">
        <v>2721</v>
      </c>
      <c r="E545" t="s">
        <v>2722</v>
      </c>
      <c r="F545" t="s">
        <v>2723</v>
      </c>
      <c r="G545" t="s">
        <v>2724</v>
      </c>
      <c r="H545" s="2">
        <v>44523.740949074083</v>
      </c>
      <c r="I545" t="s">
        <v>2725</v>
      </c>
      <c r="J545" t="s">
        <v>44</v>
      </c>
      <c r="K545" t="s">
        <v>45</v>
      </c>
      <c r="L545" t="s">
        <v>20</v>
      </c>
      <c r="M545" t="s">
        <v>2726</v>
      </c>
    </row>
    <row r="546" spans="1:13" x14ac:dyDescent="0.3">
      <c r="A546" s="1">
        <v>544</v>
      </c>
      <c r="B546">
        <v>4</v>
      </c>
      <c r="D546" t="s">
        <v>2727</v>
      </c>
      <c r="E546" t="s">
        <v>2728</v>
      </c>
      <c r="F546" t="s">
        <v>2729</v>
      </c>
      <c r="G546" t="s">
        <v>2178</v>
      </c>
      <c r="H546" s="2">
        <v>44523.018055555563</v>
      </c>
      <c r="I546" t="s">
        <v>2730</v>
      </c>
      <c r="J546" t="s">
        <v>44</v>
      </c>
      <c r="K546" t="s">
        <v>45</v>
      </c>
      <c r="L546" t="s">
        <v>20</v>
      </c>
      <c r="M546" t="s">
        <v>2731</v>
      </c>
    </row>
    <row r="547" spans="1:13" x14ac:dyDescent="0.3">
      <c r="A547" s="1">
        <v>545</v>
      </c>
      <c r="B547">
        <v>5</v>
      </c>
      <c r="D547" t="s">
        <v>2732</v>
      </c>
      <c r="E547" t="s">
        <v>2733</v>
      </c>
      <c r="F547" t="s">
        <v>2734</v>
      </c>
      <c r="G547" t="s">
        <v>2735</v>
      </c>
      <c r="H547" s="2">
        <v>44523.962500000001</v>
      </c>
      <c r="I547" t="s">
        <v>2736</v>
      </c>
      <c r="J547" t="s">
        <v>44</v>
      </c>
      <c r="K547" t="s">
        <v>45</v>
      </c>
      <c r="L547" t="s">
        <v>20</v>
      </c>
      <c r="M547" t="s">
        <v>2737</v>
      </c>
    </row>
    <row r="548" spans="1:13" x14ac:dyDescent="0.3">
      <c r="A548" s="1">
        <v>546</v>
      </c>
      <c r="B548">
        <v>6</v>
      </c>
      <c r="D548" t="s">
        <v>2738</v>
      </c>
      <c r="E548" t="s">
        <v>2739</v>
      </c>
      <c r="F548" t="s">
        <v>2740</v>
      </c>
      <c r="G548" t="s">
        <v>2741</v>
      </c>
      <c r="H548" s="2">
        <v>44522.904166666667</v>
      </c>
      <c r="I548" t="s">
        <v>2742</v>
      </c>
      <c r="J548" t="s">
        <v>44</v>
      </c>
      <c r="K548" t="s">
        <v>45</v>
      </c>
      <c r="L548" t="s">
        <v>20</v>
      </c>
      <c r="M548" t="s">
        <v>2743</v>
      </c>
    </row>
    <row r="549" spans="1:13" x14ac:dyDescent="0.3">
      <c r="A549" s="1">
        <v>547</v>
      </c>
      <c r="B549">
        <v>7</v>
      </c>
      <c r="C549" t="s">
        <v>2744</v>
      </c>
      <c r="D549" t="s">
        <v>2745</v>
      </c>
      <c r="E549" t="s">
        <v>2746</v>
      </c>
      <c r="F549" t="s">
        <v>2747</v>
      </c>
      <c r="G549" t="s">
        <v>2748</v>
      </c>
      <c r="H549" s="2">
        <v>44522.513043981482</v>
      </c>
      <c r="I549" t="s">
        <v>2749</v>
      </c>
      <c r="J549" t="s">
        <v>28</v>
      </c>
      <c r="K549" t="s">
        <v>29</v>
      </c>
      <c r="L549" t="s">
        <v>20</v>
      </c>
      <c r="M549" t="s">
        <v>2750</v>
      </c>
    </row>
    <row r="550" spans="1:13" x14ac:dyDescent="0.3">
      <c r="A550" s="1">
        <v>548</v>
      </c>
      <c r="B550">
        <v>8</v>
      </c>
      <c r="D550" t="s">
        <v>2751</v>
      </c>
      <c r="E550" t="s">
        <v>2752</v>
      </c>
      <c r="F550" t="s">
        <v>2753</v>
      </c>
      <c r="G550" t="s">
        <v>2754</v>
      </c>
      <c r="H550" s="2">
        <v>44522.894444444442</v>
      </c>
      <c r="I550" t="s">
        <v>2755</v>
      </c>
      <c r="J550" t="s">
        <v>44</v>
      </c>
      <c r="K550" t="s">
        <v>45</v>
      </c>
      <c r="L550" t="s">
        <v>20</v>
      </c>
      <c r="M550" t="s">
        <v>2756</v>
      </c>
    </row>
    <row r="551" spans="1:13" x14ac:dyDescent="0.3">
      <c r="A551" s="1">
        <v>549</v>
      </c>
      <c r="B551">
        <v>9</v>
      </c>
      <c r="C551" t="s">
        <v>1081</v>
      </c>
      <c r="D551" t="s">
        <v>2757</v>
      </c>
      <c r="E551" t="s">
        <v>2758</v>
      </c>
      <c r="F551" t="s">
        <v>2759</v>
      </c>
      <c r="G551" t="s">
        <v>2760</v>
      </c>
      <c r="H551" s="2">
        <v>44523.845011574071</v>
      </c>
      <c r="I551" t="s">
        <v>2761</v>
      </c>
      <c r="J551" t="s">
        <v>28</v>
      </c>
      <c r="K551" t="s">
        <v>29</v>
      </c>
      <c r="L551" t="s">
        <v>20</v>
      </c>
      <c r="M551" t="s">
        <v>2762</v>
      </c>
    </row>
    <row r="552" spans="1:13" x14ac:dyDescent="0.3">
      <c r="A552" s="1">
        <v>550</v>
      </c>
      <c r="B552">
        <v>10</v>
      </c>
      <c r="C552" t="s">
        <v>932</v>
      </c>
      <c r="D552" t="s">
        <v>2763</v>
      </c>
      <c r="E552" t="s">
        <v>2764</v>
      </c>
      <c r="F552" t="s">
        <v>2765</v>
      </c>
      <c r="G552" t="s">
        <v>2766</v>
      </c>
      <c r="H552" s="2">
        <v>44523.708969907413</v>
      </c>
      <c r="I552" t="s">
        <v>2767</v>
      </c>
      <c r="K552" t="s">
        <v>472</v>
      </c>
      <c r="L552" t="s">
        <v>20</v>
      </c>
      <c r="M552" t="s">
        <v>2768</v>
      </c>
    </row>
    <row r="553" spans="1:13" x14ac:dyDescent="0.3">
      <c r="A553" s="1">
        <v>551</v>
      </c>
      <c r="B553">
        <v>11</v>
      </c>
      <c r="C553" t="s">
        <v>2769</v>
      </c>
      <c r="D553" t="s">
        <v>2770</v>
      </c>
      <c r="E553" t="s">
        <v>2771</v>
      </c>
      <c r="F553" t="s">
        <v>2772</v>
      </c>
      <c r="G553" t="s">
        <v>2773</v>
      </c>
      <c r="H553" s="2">
        <v>44523.583437499998</v>
      </c>
      <c r="I553" t="s">
        <v>2774</v>
      </c>
      <c r="K553" t="s">
        <v>2775</v>
      </c>
      <c r="L553" t="s">
        <v>20</v>
      </c>
      <c r="M553" t="s">
        <v>2776</v>
      </c>
    </row>
    <row r="554" spans="1:13" x14ac:dyDescent="0.3">
      <c r="A554" s="1">
        <v>552</v>
      </c>
      <c r="B554">
        <v>12</v>
      </c>
      <c r="C554" t="s">
        <v>112</v>
      </c>
      <c r="D554" t="s">
        <v>2777</v>
      </c>
      <c r="E554" t="s">
        <v>2778</v>
      </c>
      <c r="F554" t="s">
        <v>2779</v>
      </c>
      <c r="G554" t="s">
        <v>2780</v>
      </c>
      <c r="H554" s="2">
        <v>44524.860775462963</v>
      </c>
      <c r="I554" t="s">
        <v>2781</v>
      </c>
      <c r="J554" t="s">
        <v>28</v>
      </c>
      <c r="K554" t="s">
        <v>29</v>
      </c>
      <c r="L554" t="s">
        <v>20</v>
      </c>
      <c r="M554" t="s">
        <v>2782</v>
      </c>
    </row>
    <row r="555" spans="1:13" x14ac:dyDescent="0.3">
      <c r="A555" s="1">
        <v>553</v>
      </c>
      <c r="B555">
        <v>13</v>
      </c>
      <c r="D555" t="s">
        <v>2783</v>
      </c>
      <c r="E555" t="s">
        <v>2784</v>
      </c>
      <c r="F555" t="s">
        <v>2785</v>
      </c>
      <c r="G555" t="s">
        <v>2786</v>
      </c>
      <c r="H555" s="2">
        <v>44522.728472222218</v>
      </c>
      <c r="I555" t="s">
        <v>2787</v>
      </c>
      <c r="J555" t="s">
        <v>44</v>
      </c>
      <c r="K555" t="s">
        <v>45</v>
      </c>
      <c r="L555" t="s">
        <v>20</v>
      </c>
      <c r="M555" t="s">
        <v>2788</v>
      </c>
    </row>
    <row r="556" spans="1:13" x14ac:dyDescent="0.3">
      <c r="A556" s="1">
        <v>554</v>
      </c>
      <c r="B556">
        <v>14</v>
      </c>
      <c r="C556" t="s">
        <v>967</v>
      </c>
      <c r="D556" t="s">
        <v>2789</v>
      </c>
      <c r="E556" t="s">
        <v>2790</v>
      </c>
      <c r="F556" t="s">
        <v>2791</v>
      </c>
      <c r="G556" t="s">
        <v>2792</v>
      </c>
      <c r="H556" s="2">
        <v>44521.717557870368</v>
      </c>
      <c r="I556" t="s">
        <v>2793</v>
      </c>
      <c r="J556" t="s">
        <v>966</v>
      </c>
      <c r="K556" t="s">
        <v>967</v>
      </c>
      <c r="L556" t="s">
        <v>20</v>
      </c>
      <c r="M556" t="s">
        <v>2794</v>
      </c>
    </row>
    <row r="557" spans="1:13" x14ac:dyDescent="0.3">
      <c r="A557" s="1">
        <v>555</v>
      </c>
      <c r="B557">
        <v>15</v>
      </c>
      <c r="D557" t="s">
        <v>2795</v>
      </c>
      <c r="E557" t="s">
        <v>2796</v>
      </c>
      <c r="F557" t="s">
        <v>2797</v>
      </c>
      <c r="G557" t="s">
        <v>2754</v>
      </c>
      <c r="H557" s="2">
        <v>44523.615972222222</v>
      </c>
      <c r="I557" t="s">
        <v>2798</v>
      </c>
      <c r="J557" t="s">
        <v>44</v>
      </c>
      <c r="K557" t="s">
        <v>45</v>
      </c>
      <c r="L557" t="s">
        <v>20</v>
      </c>
      <c r="M557" t="s">
        <v>2799</v>
      </c>
    </row>
    <row r="558" spans="1:13" x14ac:dyDescent="0.3">
      <c r="A558" s="1">
        <v>556</v>
      </c>
      <c r="B558">
        <v>16</v>
      </c>
      <c r="D558" t="s">
        <v>2800</v>
      </c>
      <c r="E558" t="s">
        <v>2801</v>
      </c>
      <c r="F558" t="s">
        <v>2802</v>
      </c>
      <c r="G558" t="s">
        <v>2237</v>
      </c>
      <c r="H558" s="2">
        <v>44523.689583333333</v>
      </c>
      <c r="I558" t="s">
        <v>2803</v>
      </c>
      <c r="J558" t="s">
        <v>44</v>
      </c>
      <c r="K558" t="s">
        <v>45</v>
      </c>
      <c r="L558" t="s">
        <v>20</v>
      </c>
      <c r="M558" t="s">
        <v>2804</v>
      </c>
    </row>
    <row r="559" spans="1:13" x14ac:dyDescent="0.3">
      <c r="A559" s="1">
        <v>557</v>
      </c>
      <c r="B559">
        <v>17</v>
      </c>
      <c r="C559" t="s">
        <v>2805</v>
      </c>
      <c r="D559" t="s">
        <v>2806</v>
      </c>
      <c r="E559" t="s">
        <v>2807</v>
      </c>
      <c r="F559" t="s">
        <v>2808</v>
      </c>
      <c r="G559" t="s">
        <v>2809</v>
      </c>
      <c r="H559" s="2">
        <v>44523.47446759259</v>
      </c>
      <c r="I559" t="s">
        <v>2810</v>
      </c>
      <c r="K559" t="s">
        <v>870</v>
      </c>
      <c r="L559" t="s">
        <v>20</v>
      </c>
      <c r="M559" t="s">
        <v>2811</v>
      </c>
    </row>
    <row r="560" spans="1:13" x14ac:dyDescent="0.3">
      <c r="A560" s="1">
        <v>558</v>
      </c>
      <c r="B560">
        <v>18</v>
      </c>
      <c r="C560" t="s">
        <v>134</v>
      </c>
      <c r="D560" t="s">
        <v>2812</v>
      </c>
      <c r="E560" t="s">
        <v>2813</v>
      </c>
      <c r="F560" t="s">
        <v>2814</v>
      </c>
      <c r="G560" t="s">
        <v>2815</v>
      </c>
      <c r="H560" s="2">
        <v>44521.757361111107</v>
      </c>
      <c r="I560" t="s">
        <v>2816</v>
      </c>
      <c r="J560" t="s">
        <v>140</v>
      </c>
      <c r="K560" t="s">
        <v>141</v>
      </c>
      <c r="L560" t="s">
        <v>20</v>
      </c>
      <c r="M560" t="s">
        <v>2817</v>
      </c>
    </row>
    <row r="561" spans="1:13" x14ac:dyDescent="0.3">
      <c r="A561" s="1">
        <v>559</v>
      </c>
      <c r="B561">
        <v>19</v>
      </c>
      <c r="D561" t="s">
        <v>2818</v>
      </c>
      <c r="E561" t="s">
        <v>2819</v>
      </c>
      <c r="F561" t="s">
        <v>2820</v>
      </c>
      <c r="G561" t="s">
        <v>2178</v>
      </c>
      <c r="H561" s="2">
        <v>44522.642361111109</v>
      </c>
      <c r="I561" t="s">
        <v>2821</v>
      </c>
      <c r="J561" t="s">
        <v>44</v>
      </c>
      <c r="K561" t="s">
        <v>45</v>
      </c>
      <c r="L561" t="s">
        <v>20</v>
      </c>
      <c r="M561" t="s">
        <v>2822</v>
      </c>
    </row>
    <row r="562" spans="1:13" x14ac:dyDescent="0.3">
      <c r="A562" s="1">
        <v>560</v>
      </c>
      <c r="B562">
        <v>20</v>
      </c>
      <c r="C562" t="s">
        <v>2823</v>
      </c>
      <c r="D562" t="s">
        <v>2824</v>
      </c>
      <c r="E562" t="s">
        <v>2825</v>
      </c>
      <c r="F562" t="s">
        <v>2826</v>
      </c>
      <c r="G562" t="s">
        <v>2827</v>
      </c>
      <c r="H562" s="2">
        <v>44524.958726851852</v>
      </c>
      <c r="I562" t="s">
        <v>2828</v>
      </c>
      <c r="J562" t="s">
        <v>18</v>
      </c>
      <c r="K562" t="s">
        <v>19</v>
      </c>
      <c r="L562" t="s">
        <v>156</v>
      </c>
      <c r="M562" t="s">
        <v>2829</v>
      </c>
    </row>
    <row r="563" spans="1:13" x14ac:dyDescent="0.3">
      <c r="A563" s="1">
        <v>561</v>
      </c>
      <c r="B563">
        <v>21</v>
      </c>
      <c r="C563" t="s">
        <v>2769</v>
      </c>
      <c r="D563" t="s">
        <v>2770</v>
      </c>
      <c r="E563" t="s">
        <v>2771</v>
      </c>
      <c r="F563" t="s">
        <v>2772</v>
      </c>
      <c r="G563" t="s">
        <v>2773</v>
      </c>
      <c r="H563" s="2">
        <v>44523.583437499998</v>
      </c>
      <c r="I563" t="s">
        <v>2774</v>
      </c>
      <c r="K563" t="s">
        <v>2775</v>
      </c>
      <c r="L563" t="s">
        <v>156</v>
      </c>
      <c r="M563" t="s">
        <v>2776</v>
      </c>
    </row>
    <row r="564" spans="1:13" x14ac:dyDescent="0.3">
      <c r="A564" s="1">
        <v>562</v>
      </c>
      <c r="B564">
        <v>22</v>
      </c>
      <c r="C564" t="s">
        <v>1081</v>
      </c>
      <c r="D564" t="s">
        <v>2757</v>
      </c>
      <c r="E564" t="s">
        <v>2758</v>
      </c>
      <c r="F564" t="s">
        <v>2759</v>
      </c>
      <c r="G564" t="s">
        <v>2760</v>
      </c>
      <c r="H564" s="2">
        <v>44523.845011574071</v>
      </c>
      <c r="I564" t="s">
        <v>2761</v>
      </c>
      <c r="J564" t="s">
        <v>28</v>
      </c>
      <c r="K564" t="s">
        <v>29</v>
      </c>
      <c r="L564" t="s">
        <v>156</v>
      </c>
      <c r="M564" t="s">
        <v>2762</v>
      </c>
    </row>
    <row r="565" spans="1:13" x14ac:dyDescent="0.3">
      <c r="A565" s="1">
        <v>563</v>
      </c>
      <c r="B565">
        <v>23</v>
      </c>
      <c r="D565" t="s">
        <v>2795</v>
      </c>
      <c r="E565" t="s">
        <v>2796</v>
      </c>
      <c r="F565" t="s">
        <v>2797</v>
      </c>
      <c r="G565" t="s">
        <v>2754</v>
      </c>
      <c r="H565" s="2">
        <v>44523.615972222222</v>
      </c>
      <c r="I565" t="s">
        <v>2798</v>
      </c>
      <c r="J565" t="s">
        <v>44</v>
      </c>
      <c r="K565" t="s">
        <v>45</v>
      </c>
      <c r="L565" t="s">
        <v>156</v>
      </c>
      <c r="M565" t="s">
        <v>2799</v>
      </c>
    </row>
    <row r="566" spans="1:13" x14ac:dyDescent="0.3">
      <c r="A566" s="1">
        <v>564</v>
      </c>
      <c r="B566">
        <v>24</v>
      </c>
      <c r="C566" t="s">
        <v>2830</v>
      </c>
      <c r="D566" t="s">
        <v>2831</v>
      </c>
      <c r="E566" t="s">
        <v>2832</v>
      </c>
      <c r="F566" t="s">
        <v>2833</v>
      </c>
      <c r="G566" t="s">
        <v>2834</v>
      </c>
      <c r="H566" s="2">
        <v>44524.823564814818</v>
      </c>
      <c r="I566" t="s">
        <v>2835</v>
      </c>
      <c r="J566" t="s">
        <v>18</v>
      </c>
      <c r="K566" t="s">
        <v>19</v>
      </c>
      <c r="L566" t="s">
        <v>156</v>
      </c>
      <c r="M566" t="s">
        <v>2836</v>
      </c>
    </row>
    <row r="567" spans="1:13" x14ac:dyDescent="0.3">
      <c r="A567" s="1">
        <v>565</v>
      </c>
      <c r="B567">
        <v>25</v>
      </c>
      <c r="C567" t="s">
        <v>194</v>
      </c>
      <c r="D567" t="s">
        <v>2837</v>
      </c>
      <c r="E567" t="s">
        <v>2838</v>
      </c>
      <c r="F567" t="s">
        <v>2839</v>
      </c>
      <c r="G567" t="s">
        <v>2840</v>
      </c>
      <c r="H567" s="2">
        <v>44523.750127314823</v>
      </c>
      <c r="I567" t="s">
        <v>2841</v>
      </c>
      <c r="K567" t="s">
        <v>192</v>
      </c>
      <c r="L567" t="s">
        <v>156</v>
      </c>
      <c r="M567" t="s">
        <v>2842</v>
      </c>
    </row>
    <row r="568" spans="1:13" x14ac:dyDescent="0.3">
      <c r="A568" s="1">
        <v>566</v>
      </c>
      <c r="B568">
        <v>26</v>
      </c>
      <c r="C568" t="s">
        <v>2843</v>
      </c>
      <c r="D568" t="s">
        <v>2844</v>
      </c>
      <c r="E568" t="s">
        <v>2845</v>
      </c>
      <c r="F568" t="s">
        <v>2846</v>
      </c>
      <c r="G568" t="s">
        <v>2847</v>
      </c>
      <c r="H568" s="2">
        <v>44521.648611111108</v>
      </c>
      <c r="I568" t="s">
        <v>2848</v>
      </c>
      <c r="K568" t="s">
        <v>89</v>
      </c>
      <c r="L568" t="s">
        <v>156</v>
      </c>
      <c r="M568" t="s">
        <v>2849</v>
      </c>
    </row>
    <row r="569" spans="1:13" x14ac:dyDescent="0.3">
      <c r="A569" s="1">
        <v>567</v>
      </c>
      <c r="B569">
        <v>27</v>
      </c>
      <c r="C569" t="s">
        <v>2850</v>
      </c>
      <c r="D569" t="s">
        <v>2851</v>
      </c>
      <c r="E569" t="s">
        <v>2852</v>
      </c>
      <c r="F569" t="s">
        <v>2853</v>
      </c>
      <c r="G569" t="s">
        <v>2854</v>
      </c>
      <c r="H569" s="2">
        <v>44523.698946759258</v>
      </c>
      <c r="I569" t="s">
        <v>2855</v>
      </c>
      <c r="K569" t="s">
        <v>2856</v>
      </c>
      <c r="L569" t="s">
        <v>156</v>
      </c>
      <c r="M569" t="s">
        <v>2857</v>
      </c>
    </row>
    <row r="570" spans="1:13" x14ac:dyDescent="0.3">
      <c r="A570" s="1">
        <v>568</v>
      </c>
      <c r="B570">
        <v>28</v>
      </c>
      <c r="D570" t="s">
        <v>2751</v>
      </c>
      <c r="E570" t="s">
        <v>2752</v>
      </c>
      <c r="F570" t="s">
        <v>2753</v>
      </c>
      <c r="G570" t="s">
        <v>2754</v>
      </c>
      <c r="H570" s="2">
        <v>44522.894444444442</v>
      </c>
      <c r="I570" t="s">
        <v>2755</v>
      </c>
      <c r="J570" t="s">
        <v>44</v>
      </c>
      <c r="K570" t="s">
        <v>45</v>
      </c>
      <c r="L570" t="s">
        <v>156</v>
      </c>
      <c r="M570" t="s">
        <v>2756</v>
      </c>
    </row>
    <row r="571" spans="1:13" x14ac:dyDescent="0.3">
      <c r="A571" s="1">
        <v>569</v>
      </c>
      <c r="B571">
        <v>29</v>
      </c>
      <c r="D571" t="s">
        <v>2858</v>
      </c>
      <c r="E571" t="s">
        <v>2859</v>
      </c>
      <c r="F571" t="s">
        <v>2860</v>
      </c>
      <c r="G571" t="s">
        <v>2735</v>
      </c>
      <c r="H571" s="2">
        <v>44523.85</v>
      </c>
      <c r="I571" t="s">
        <v>2861</v>
      </c>
      <c r="J571" t="s">
        <v>44</v>
      </c>
      <c r="K571" t="s">
        <v>45</v>
      </c>
      <c r="L571" t="s">
        <v>156</v>
      </c>
      <c r="M571" t="s">
        <v>2862</v>
      </c>
    </row>
    <row r="572" spans="1:13" x14ac:dyDescent="0.3">
      <c r="A572" s="1">
        <v>570</v>
      </c>
      <c r="B572">
        <v>30</v>
      </c>
      <c r="C572" t="s">
        <v>2805</v>
      </c>
      <c r="D572" t="s">
        <v>2806</v>
      </c>
      <c r="E572" t="s">
        <v>2807</v>
      </c>
      <c r="F572" t="s">
        <v>2808</v>
      </c>
      <c r="G572" t="s">
        <v>2809</v>
      </c>
      <c r="H572" s="2">
        <v>44523.47446759259</v>
      </c>
      <c r="I572" t="s">
        <v>2810</v>
      </c>
      <c r="K572" t="s">
        <v>870</v>
      </c>
      <c r="L572" t="s">
        <v>156</v>
      </c>
      <c r="M572" t="s">
        <v>2811</v>
      </c>
    </row>
    <row r="573" spans="1:13" x14ac:dyDescent="0.3">
      <c r="A573" s="1">
        <v>571</v>
      </c>
      <c r="B573">
        <v>31</v>
      </c>
      <c r="C573" t="s">
        <v>2863</v>
      </c>
      <c r="D573" t="s">
        <v>2864</v>
      </c>
      <c r="E573" t="s">
        <v>2865</v>
      </c>
      <c r="F573" t="s">
        <v>2866</v>
      </c>
      <c r="G573" t="s">
        <v>2867</v>
      </c>
      <c r="H573" s="2">
        <v>44522.860127314823</v>
      </c>
      <c r="I573" t="s">
        <v>2868</v>
      </c>
      <c r="J573" t="s">
        <v>266</v>
      </c>
      <c r="K573" t="s">
        <v>267</v>
      </c>
      <c r="L573" t="s">
        <v>156</v>
      </c>
      <c r="M573" t="s">
        <v>2869</v>
      </c>
    </row>
    <row r="574" spans="1:13" x14ac:dyDescent="0.3">
      <c r="A574" s="1">
        <v>572</v>
      </c>
      <c r="B574">
        <v>32</v>
      </c>
      <c r="C574" t="s">
        <v>2870</v>
      </c>
      <c r="D574" t="s">
        <v>2871</v>
      </c>
      <c r="E574" t="s">
        <v>2872</v>
      </c>
      <c r="F574" t="s">
        <v>2873</v>
      </c>
      <c r="G574" t="s">
        <v>2874</v>
      </c>
      <c r="H574" s="2">
        <v>44522.542696759258</v>
      </c>
      <c r="I574" t="s">
        <v>2875</v>
      </c>
      <c r="K574" t="s">
        <v>1797</v>
      </c>
      <c r="L574" t="s">
        <v>156</v>
      </c>
      <c r="M574" t="s">
        <v>2876</v>
      </c>
    </row>
    <row r="575" spans="1:13" x14ac:dyDescent="0.3">
      <c r="A575" s="1">
        <v>573</v>
      </c>
      <c r="B575">
        <v>33</v>
      </c>
      <c r="C575" t="s">
        <v>1512</v>
      </c>
      <c r="D575" t="s">
        <v>2877</v>
      </c>
      <c r="E575" t="s">
        <v>2878</v>
      </c>
      <c r="F575" t="s">
        <v>2879</v>
      </c>
      <c r="G575" t="s">
        <v>2880</v>
      </c>
      <c r="H575" s="2">
        <v>44522.538564814808</v>
      </c>
      <c r="I575" t="s">
        <v>2881</v>
      </c>
      <c r="J575" t="s">
        <v>1518</v>
      </c>
      <c r="K575" t="s">
        <v>1519</v>
      </c>
      <c r="L575" t="s">
        <v>156</v>
      </c>
      <c r="M575" t="s">
        <v>2882</v>
      </c>
    </row>
    <row r="576" spans="1:13" x14ac:dyDescent="0.3">
      <c r="A576" s="1">
        <v>574</v>
      </c>
      <c r="B576">
        <v>34</v>
      </c>
      <c r="C576" t="s">
        <v>2883</v>
      </c>
      <c r="D576" t="s">
        <v>2884</v>
      </c>
      <c r="E576" t="s">
        <v>2885</v>
      </c>
      <c r="F576" t="s">
        <v>2886</v>
      </c>
      <c r="G576" t="s">
        <v>2887</v>
      </c>
      <c r="H576" s="2">
        <v>44523.803078703713</v>
      </c>
      <c r="I576" t="s">
        <v>2888</v>
      </c>
      <c r="K576" t="s">
        <v>2889</v>
      </c>
      <c r="L576" t="s">
        <v>156</v>
      </c>
      <c r="M576" t="s">
        <v>2890</v>
      </c>
    </row>
    <row r="577" spans="1:13" x14ac:dyDescent="0.3">
      <c r="A577" s="1">
        <v>575</v>
      </c>
      <c r="B577">
        <v>35</v>
      </c>
      <c r="C577" t="s">
        <v>1027</v>
      </c>
      <c r="D577" t="s">
        <v>2891</v>
      </c>
      <c r="E577" t="s">
        <v>2892</v>
      </c>
      <c r="F577" t="s">
        <v>2893</v>
      </c>
      <c r="G577" t="s">
        <v>2894</v>
      </c>
      <c r="H577" s="2">
        <v>44522.672673611109</v>
      </c>
      <c r="I577" t="s">
        <v>2895</v>
      </c>
      <c r="K577" t="s">
        <v>184</v>
      </c>
      <c r="L577" t="s">
        <v>156</v>
      </c>
      <c r="M577" t="s">
        <v>2896</v>
      </c>
    </row>
    <row r="578" spans="1:13" x14ac:dyDescent="0.3">
      <c r="A578" s="1">
        <v>576</v>
      </c>
      <c r="B578">
        <v>36</v>
      </c>
      <c r="C578" t="s">
        <v>2897</v>
      </c>
      <c r="D578" t="s">
        <v>2898</v>
      </c>
      <c r="E578" t="s">
        <v>2899</v>
      </c>
      <c r="F578" t="s">
        <v>2900</v>
      </c>
      <c r="G578" t="s">
        <v>2901</v>
      </c>
      <c r="H578" s="2">
        <v>44524.936932870369</v>
      </c>
      <c r="I578" t="s">
        <v>2902</v>
      </c>
      <c r="K578" t="s">
        <v>2903</v>
      </c>
      <c r="L578" t="s">
        <v>156</v>
      </c>
      <c r="M578" t="s">
        <v>2904</v>
      </c>
    </row>
    <row r="579" spans="1:13" x14ac:dyDescent="0.3">
      <c r="A579" s="1">
        <v>577</v>
      </c>
      <c r="B579">
        <v>37</v>
      </c>
      <c r="C579" t="s">
        <v>1342</v>
      </c>
      <c r="D579" t="s">
        <v>2905</v>
      </c>
      <c r="E579" t="s">
        <v>2906</v>
      </c>
      <c r="F579" t="s">
        <v>2907</v>
      </c>
      <c r="G579" t="s">
        <v>2908</v>
      </c>
      <c r="H579" s="2">
        <v>44524.314837962957</v>
      </c>
      <c r="I579" t="s">
        <v>2909</v>
      </c>
      <c r="K579" t="s">
        <v>1348</v>
      </c>
      <c r="L579" t="s">
        <v>156</v>
      </c>
      <c r="M579" t="s">
        <v>2910</v>
      </c>
    </row>
    <row r="580" spans="1:13" x14ac:dyDescent="0.3">
      <c r="A580" s="1">
        <v>578</v>
      </c>
      <c r="B580">
        <v>38</v>
      </c>
      <c r="C580" t="s">
        <v>2600</v>
      </c>
      <c r="D580" t="s">
        <v>2911</v>
      </c>
      <c r="E580" t="s">
        <v>2912</v>
      </c>
      <c r="F580" t="s">
        <v>2913</v>
      </c>
      <c r="G580" t="s">
        <v>2914</v>
      </c>
      <c r="H580" s="2">
        <v>44522.699305555558</v>
      </c>
      <c r="I580" t="s">
        <v>2915</v>
      </c>
      <c r="K580" t="s">
        <v>184</v>
      </c>
      <c r="L580" t="s">
        <v>156</v>
      </c>
      <c r="M580" t="s">
        <v>2916</v>
      </c>
    </row>
    <row r="581" spans="1:13" x14ac:dyDescent="0.3">
      <c r="A581" s="1">
        <v>579</v>
      </c>
      <c r="B581">
        <v>39</v>
      </c>
      <c r="C581" t="s">
        <v>2578</v>
      </c>
      <c r="D581" t="s">
        <v>2917</v>
      </c>
      <c r="E581" t="s">
        <v>2918</v>
      </c>
      <c r="F581" t="s">
        <v>2919</v>
      </c>
      <c r="G581" t="s">
        <v>2920</v>
      </c>
      <c r="H581" s="2">
        <v>44524.458333333343</v>
      </c>
      <c r="I581" t="s">
        <v>2921</v>
      </c>
      <c r="K581" t="s">
        <v>184</v>
      </c>
      <c r="L581" t="s">
        <v>156</v>
      </c>
      <c r="M581" t="s">
        <v>2922</v>
      </c>
    </row>
    <row r="582" spans="1:13" x14ac:dyDescent="0.3">
      <c r="A582" s="1">
        <v>580</v>
      </c>
      <c r="B582">
        <v>40</v>
      </c>
      <c r="D582" t="s">
        <v>2923</v>
      </c>
      <c r="E582" t="s">
        <v>2924</v>
      </c>
      <c r="F582" t="s">
        <v>2925</v>
      </c>
      <c r="G582" t="s">
        <v>2926</v>
      </c>
      <c r="H582" s="2">
        <v>44523.539583333331</v>
      </c>
      <c r="I582" t="s">
        <v>2927</v>
      </c>
      <c r="J582" t="s">
        <v>44</v>
      </c>
      <c r="K582" t="s">
        <v>45</v>
      </c>
      <c r="L582" t="s">
        <v>252</v>
      </c>
      <c r="M582" t="s">
        <v>2928</v>
      </c>
    </row>
    <row r="583" spans="1:13" x14ac:dyDescent="0.3">
      <c r="A583" s="1">
        <v>581</v>
      </c>
      <c r="B583">
        <v>41</v>
      </c>
      <c r="C583" t="s">
        <v>112</v>
      </c>
      <c r="D583" t="s">
        <v>2777</v>
      </c>
      <c r="E583" t="s">
        <v>2778</v>
      </c>
      <c r="F583" t="s">
        <v>2779</v>
      </c>
      <c r="G583" t="s">
        <v>2780</v>
      </c>
      <c r="H583" s="2">
        <v>44524.860775462963</v>
      </c>
      <c r="I583" t="s">
        <v>2781</v>
      </c>
      <c r="J583" t="s">
        <v>28</v>
      </c>
      <c r="K583" t="s">
        <v>29</v>
      </c>
      <c r="L583" t="s">
        <v>252</v>
      </c>
      <c r="M583" t="s">
        <v>2782</v>
      </c>
    </row>
    <row r="584" spans="1:13" x14ac:dyDescent="0.3">
      <c r="A584" s="1">
        <v>582</v>
      </c>
      <c r="B584">
        <v>42</v>
      </c>
      <c r="C584" t="s">
        <v>1081</v>
      </c>
      <c r="D584" t="s">
        <v>2757</v>
      </c>
      <c r="E584" t="s">
        <v>2758</v>
      </c>
      <c r="F584" t="s">
        <v>2759</v>
      </c>
      <c r="G584" t="s">
        <v>2760</v>
      </c>
      <c r="H584" s="2">
        <v>44523.845011574071</v>
      </c>
      <c r="I584" t="s">
        <v>2761</v>
      </c>
      <c r="J584" t="s">
        <v>28</v>
      </c>
      <c r="K584" t="s">
        <v>29</v>
      </c>
      <c r="L584" t="s">
        <v>252</v>
      </c>
      <c r="M584" t="s">
        <v>2762</v>
      </c>
    </row>
    <row r="585" spans="1:13" x14ac:dyDescent="0.3">
      <c r="A585" s="1">
        <v>583</v>
      </c>
      <c r="B585">
        <v>43</v>
      </c>
      <c r="D585" t="s">
        <v>2795</v>
      </c>
      <c r="E585" t="s">
        <v>2796</v>
      </c>
      <c r="F585" t="s">
        <v>2797</v>
      </c>
      <c r="G585" t="s">
        <v>2754</v>
      </c>
      <c r="H585" s="2">
        <v>44523.615972222222</v>
      </c>
      <c r="I585" t="s">
        <v>2798</v>
      </c>
      <c r="J585" t="s">
        <v>44</v>
      </c>
      <c r="K585" t="s">
        <v>45</v>
      </c>
      <c r="L585" t="s">
        <v>252</v>
      </c>
      <c r="M585" t="s">
        <v>2799</v>
      </c>
    </row>
    <row r="586" spans="1:13" x14ac:dyDescent="0.3">
      <c r="A586" s="1">
        <v>584</v>
      </c>
      <c r="B586">
        <v>44</v>
      </c>
      <c r="C586" t="s">
        <v>1081</v>
      </c>
      <c r="D586" t="s">
        <v>2929</v>
      </c>
      <c r="E586" t="s">
        <v>2930</v>
      </c>
      <c r="F586" t="s">
        <v>2931</v>
      </c>
      <c r="G586" t="s">
        <v>2932</v>
      </c>
      <c r="H586" s="2">
        <v>44522.796527777777</v>
      </c>
      <c r="I586" t="s">
        <v>2933</v>
      </c>
      <c r="J586" t="s">
        <v>28</v>
      </c>
      <c r="K586" t="s">
        <v>29</v>
      </c>
      <c r="L586" t="s">
        <v>252</v>
      </c>
      <c r="M586" t="s">
        <v>2934</v>
      </c>
    </row>
    <row r="587" spans="1:13" x14ac:dyDescent="0.3">
      <c r="A587" s="1">
        <v>585</v>
      </c>
      <c r="B587">
        <v>45</v>
      </c>
      <c r="C587" t="s">
        <v>1027</v>
      </c>
      <c r="D587" t="s">
        <v>2935</v>
      </c>
      <c r="E587" t="s">
        <v>2936</v>
      </c>
      <c r="F587" t="s">
        <v>2937</v>
      </c>
      <c r="G587" t="s">
        <v>2938</v>
      </c>
      <c r="H587" s="2">
        <v>44524.773495370369</v>
      </c>
      <c r="I587" t="s">
        <v>2939</v>
      </c>
      <c r="K587" t="s">
        <v>184</v>
      </c>
      <c r="L587" t="s">
        <v>252</v>
      </c>
      <c r="M587" t="s">
        <v>2940</v>
      </c>
    </row>
    <row r="588" spans="1:13" x14ac:dyDescent="0.3">
      <c r="A588" s="1">
        <v>586</v>
      </c>
      <c r="B588">
        <v>46</v>
      </c>
      <c r="C588" t="s">
        <v>1027</v>
      </c>
      <c r="D588" t="s">
        <v>2941</v>
      </c>
      <c r="E588" t="s">
        <v>2942</v>
      </c>
      <c r="F588" t="s">
        <v>2943</v>
      </c>
      <c r="G588" t="s">
        <v>2944</v>
      </c>
      <c r="H588" s="2">
        <v>44522.706342592603</v>
      </c>
      <c r="I588" t="s">
        <v>2945</v>
      </c>
      <c r="K588" t="s">
        <v>184</v>
      </c>
      <c r="L588" t="s">
        <v>252</v>
      </c>
      <c r="M588" t="s">
        <v>2946</v>
      </c>
    </row>
    <row r="589" spans="1:13" x14ac:dyDescent="0.3">
      <c r="A589" s="1">
        <v>587</v>
      </c>
      <c r="B589">
        <v>47</v>
      </c>
      <c r="C589" t="s">
        <v>1027</v>
      </c>
      <c r="D589" t="s">
        <v>2891</v>
      </c>
      <c r="E589" t="s">
        <v>2892</v>
      </c>
      <c r="F589" t="s">
        <v>2893</v>
      </c>
      <c r="G589" t="s">
        <v>2894</v>
      </c>
      <c r="H589" s="2">
        <v>44522.672673611109</v>
      </c>
      <c r="I589" t="s">
        <v>2895</v>
      </c>
      <c r="K589" t="s">
        <v>184</v>
      </c>
      <c r="L589" t="s">
        <v>252</v>
      </c>
      <c r="M589" t="s">
        <v>2896</v>
      </c>
    </row>
    <row r="590" spans="1:13" x14ac:dyDescent="0.3">
      <c r="A590" s="1">
        <v>588</v>
      </c>
      <c r="B590">
        <v>48</v>
      </c>
      <c r="C590" t="s">
        <v>2897</v>
      </c>
      <c r="D590" t="s">
        <v>2898</v>
      </c>
      <c r="E590" t="s">
        <v>2899</v>
      </c>
      <c r="F590" t="s">
        <v>2900</v>
      </c>
      <c r="G590" t="s">
        <v>2901</v>
      </c>
      <c r="H590" s="2">
        <v>44524.936932870369</v>
      </c>
      <c r="I590" t="s">
        <v>2902</v>
      </c>
      <c r="K590" t="s">
        <v>2903</v>
      </c>
      <c r="L590" t="s">
        <v>252</v>
      </c>
      <c r="M590" t="s">
        <v>2904</v>
      </c>
    </row>
    <row r="591" spans="1:13" x14ac:dyDescent="0.3">
      <c r="A591" s="1">
        <v>589</v>
      </c>
      <c r="B591">
        <v>49</v>
      </c>
      <c r="C591" t="s">
        <v>2805</v>
      </c>
      <c r="D591" t="s">
        <v>2806</v>
      </c>
      <c r="E591" t="s">
        <v>2807</v>
      </c>
      <c r="F591" t="s">
        <v>2808</v>
      </c>
      <c r="G591" t="s">
        <v>2809</v>
      </c>
      <c r="H591" s="2">
        <v>44523.47446759259</v>
      </c>
      <c r="I591" t="s">
        <v>2810</v>
      </c>
      <c r="K591" t="s">
        <v>870</v>
      </c>
      <c r="L591" t="s">
        <v>252</v>
      </c>
      <c r="M591" t="s">
        <v>2811</v>
      </c>
    </row>
    <row r="592" spans="1:13" x14ac:dyDescent="0.3">
      <c r="A592" s="1">
        <v>590</v>
      </c>
      <c r="B592">
        <v>50</v>
      </c>
      <c r="C592" t="s">
        <v>505</v>
      </c>
      <c r="D592" t="s">
        <v>2947</v>
      </c>
      <c r="E592" t="s">
        <v>2948</v>
      </c>
      <c r="F592" t="s">
        <v>2949</v>
      </c>
      <c r="G592" t="s">
        <v>2950</v>
      </c>
      <c r="H592" s="2">
        <v>44523.438032407408</v>
      </c>
      <c r="I592" t="s">
        <v>2951</v>
      </c>
      <c r="K592" t="s">
        <v>221</v>
      </c>
      <c r="L592" t="s">
        <v>252</v>
      </c>
      <c r="M592" t="s">
        <v>2952</v>
      </c>
    </row>
    <row r="593" spans="1:13" x14ac:dyDescent="0.3">
      <c r="A593" s="1">
        <v>591</v>
      </c>
      <c r="B593">
        <v>51</v>
      </c>
      <c r="C593" t="s">
        <v>321</v>
      </c>
      <c r="D593" t="s">
        <v>2953</v>
      </c>
      <c r="E593" t="s">
        <v>2954</v>
      </c>
      <c r="F593" t="s">
        <v>2955</v>
      </c>
      <c r="G593" t="s">
        <v>2956</v>
      </c>
      <c r="H593" s="2">
        <v>44521.462500000001</v>
      </c>
      <c r="I593" t="s">
        <v>2957</v>
      </c>
      <c r="K593" t="s">
        <v>184</v>
      </c>
      <c r="L593" t="s">
        <v>252</v>
      </c>
      <c r="M593" t="s">
        <v>2958</v>
      </c>
    </row>
    <row r="594" spans="1:13" x14ac:dyDescent="0.3">
      <c r="A594" s="1">
        <v>592</v>
      </c>
      <c r="B594">
        <v>52</v>
      </c>
      <c r="C594" t="s">
        <v>445</v>
      </c>
      <c r="D594" t="s">
        <v>2959</v>
      </c>
      <c r="E594" t="s">
        <v>2960</v>
      </c>
      <c r="F594" t="s">
        <v>2961</v>
      </c>
      <c r="G594" t="s">
        <v>2962</v>
      </c>
      <c r="H594" s="2">
        <v>44522.462673611109</v>
      </c>
      <c r="I594" t="s">
        <v>2963</v>
      </c>
      <c r="K594" t="s">
        <v>221</v>
      </c>
      <c r="L594" t="s">
        <v>252</v>
      </c>
      <c r="M594" t="s">
        <v>2964</v>
      </c>
    </row>
    <row r="595" spans="1:13" x14ac:dyDescent="0.3">
      <c r="A595" s="1">
        <v>593</v>
      </c>
      <c r="B595">
        <v>53</v>
      </c>
      <c r="C595" t="s">
        <v>388</v>
      </c>
      <c r="D595" t="s">
        <v>2965</v>
      </c>
      <c r="E595" t="s">
        <v>2966</v>
      </c>
      <c r="F595" t="s">
        <v>2967</v>
      </c>
      <c r="G595" t="s">
        <v>2968</v>
      </c>
      <c r="H595" s="2">
        <v>44522.452777777777</v>
      </c>
      <c r="I595" t="s">
        <v>2969</v>
      </c>
      <c r="K595" t="s">
        <v>184</v>
      </c>
      <c r="L595" t="s">
        <v>252</v>
      </c>
      <c r="M595" t="s">
        <v>2970</v>
      </c>
    </row>
    <row r="596" spans="1:13" x14ac:dyDescent="0.3">
      <c r="A596" s="1">
        <v>594</v>
      </c>
      <c r="B596">
        <v>54</v>
      </c>
      <c r="C596" t="s">
        <v>443</v>
      </c>
      <c r="D596" t="s">
        <v>2971</v>
      </c>
      <c r="E596" t="s">
        <v>2972</v>
      </c>
      <c r="F596" t="s">
        <v>2973</v>
      </c>
      <c r="G596" t="s">
        <v>2974</v>
      </c>
      <c r="H596" s="2">
        <v>44522.301793981482</v>
      </c>
      <c r="I596" t="s">
        <v>2975</v>
      </c>
      <c r="J596" t="s">
        <v>494</v>
      </c>
      <c r="K596" t="s">
        <v>495</v>
      </c>
      <c r="L596" t="s">
        <v>252</v>
      </c>
      <c r="M596" t="s">
        <v>2976</v>
      </c>
    </row>
    <row r="597" spans="1:13" x14ac:dyDescent="0.3">
      <c r="A597" s="1">
        <v>595</v>
      </c>
      <c r="B597">
        <v>55</v>
      </c>
      <c r="C597" t="s">
        <v>1885</v>
      </c>
      <c r="D597" t="s">
        <v>2977</v>
      </c>
      <c r="E597" t="s">
        <v>2978</v>
      </c>
      <c r="F597" t="s">
        <v>2979</v>
      </c>
      <c r="G597" t="s">
        <v>2980</v>
      </c>
      <c r="H597" s="2">
        <v>44524.583333333343</v>
      </c>
      <c r="I597" t="s">
        <v>2981</v>
      </c>
      <c r="K597" t="s">
        <v>184</v>
      </c>
      <c r="L597" t="s">
        <v>252</v>
      </c>
      <c r="M597" t="s">
        <v>2982</v>
      </c>
    </row>
    <row r="598" spans="1:13" x14ac:dyDescent="0.3">
      <c r="A598" s="1">
        <v>596</v>
      </c>
      <c r="B598">
        <v>56</v>
      </c>
      <c r="C598" t="s">
        <v>2983</v>
      </c>
      <c r="D598" t="s">
        <v>2984</v>
      </c>
      <c r="E598" t="s">
        <v>2985</v>
      </c>
      <c r="F598" t="s">
        <v>2986</v>
      </c>
      <c r="G598" t="s">
        <v>2987</v>
      </c>
      <c r="H598" s="2">
        <v>44524.505555555559</v>
      </c>
      <c r="I598" t="s">
        <v>2988</v>
      </c>
      <c r="K598" t="s">
        <v>311</v>
      </c>
      <c r="L598" t="s">
        <v>252</v>
      </c>
      <c r="M598" t="s">
        <v>2989</v>
      </c>
    </row>
    <row r="599" spans="1:13" x14ac:dyDescent="0.3">
      <c r="A599" s="1">
        <v>597</v>
      </c>
      <c r="B599">
        <v>57</v>
      </c>
      <c r="C599" t="s">
        <v>443</v>
      </c>
      <c r="D599" t="s">
        <v>2990</v>
      </c>
      <c r="E599" t="s">
        <v>2991</v>
      </c>
      <c r="F599" t="s">
        <v>2992</v>
      </c>
      <c r="G599" t="s">
        <v>2993</v>
      </c>
      <c r="H599" s="2">
        <v>44524.49355324074</v>
      </c>
      <c r="I599" t="s">
        <v>2994</v>
      </c>
      <c r="K599" t="s">
        <v>1348</v>
      </c>
      <c r="L599" t="s">
        <v>252</v>
      </c>
      <c r="M599" t="s">
        <v>2995</v>
      </c>
    </row>
    <row r="600" spans="1:13" x14ac:dyDescent="0.3">
      <c r="A600" s="1">
        <v>598</v>
      </c>
      <c r="B600">
        <v>58</v>
      </c>
      <c r="C600" t="s">
        <v>2996</v>
      </c>
      <c r="D600" t="s">
        <v>2997</v>
      </c>
      <c r="E600" t="s">
        <v>2998</v>
      </c>
      <c r="F600" t="s">
        <v>2999</v>
      </c>
      <c r="G600" t="s">
        <v>3000</v>
      </c>
      <c r="H600" s="2">
        <v>44524.541770833333</v>
      </c>
      <c r="I600" t="s">
        <v>3001</v>
      </c>
      <c r="K600" t="s">
        <v>434</v>
      </c>
      <c r="L600" t="s">
        <v>252</v>
      </c>
      <c r="M600" t="s">
        <v>3002</v>
      </c>
    </row>
    <row r="601" spans="1:13" x14ac:dyDescent="0.3">
      <c r="A601" s="1">
        <v>599</v>
      </c>
      <c r="B601">
        <v>59</v>
      </c>
      <c r="C601" t="s">
        <v>3003</v>
      </c>
      <c r="D601" t="s">
        <v>3004</v>
      </c>
      <c r="E601" t="s">
        <v>3005</v>
      </c>
      <c r="F601" t="s">
        <v>3006</v>
      </c>
      <c r="G601" t="s">
        <v>3007</v>
      </c>
      <c r="H601" s="2">
        <v>44522.176238425927</v>
      </c>
      <c r="I601" t="s">
        <v>3008</v>
      </c>
      <c r="K601" t="s">
        <v>434</v>
      </c>
      <c r="L601" t="s">
        <v>252</v>
      </c>
      <c r="M601" t="s">
        <v>3009</v>
      </c>
    </row>
    <row r="602" spans="1:13" x14ac:dyDescent="0.3">
      <c r="A602" s="1">
        <v>600</v>
      </c>
      <c r="B602">
        <v>60</v>
      </c>
      <c r="C602" t="s">
        <v>1081</v>
      </c>
      <c r="D602" t="s">
        <v>2757</v>
      </c>
      <c r="E602" t="s">
        <v>2758</v>
      </c>
      <c r="F602" t="s">
        <v>2759</v>
      </c>
      <c r="G602" t="s">
        <v>2760</v>
      </c>
      <c r="H602" s="2">
        <v>44523.845011574071</v>
      </c>
      <c r="I602" t="s">
        <v>2761</v>
      </c>
      <c r="J602" t="s">
        <v>28</v>
      </c>
      <c r="K602" t="s">
        <v>29</v>
      </c>
      <c r="L602" t="s">
        <v>374</v>
      </c>
      <c r="M602" t="s">
        <v>2762</v>
      </c>
    </row>
    <row r="603" spans="1:13" x14ac:dyDescent="0.3">
      <c r="A603" s="1">
        <v>601</v>
      </c>
      <c r="B603">
        <v>61</v>
      </c>
      <c r="C603" t="s">
        <v>1027</v>
      </c>
      <c r="D603" t="s">
        <v>3010</v>
      </c>
      <c r="E603" t="s">
        <v>3011</v>
      </c>
      <c r="F603" t="s">
        <v>3012</v>
      </c>
      <c r="G603" t="s">
        <v>3013</v>
      </c>
      <c r="H603" s="2">
        <v>44523.667615740742</v>
      </c>
      <c r="I603" t="s">
        <v>3014</v>
      </c>
      <c r="K603" t="s">
        <v>184</v>
      </c>
      <c r="L603" t="s">
        <v>374</v>
      </c>
      <c r="M603" t="s">
        <v>3015</v>
      </c>
    </row>
    <row r="604" spans="1:13" x14ac:dyDescent="0.3">
      <c r="A604" s="1">
        <v>602</v>
      </c>
      <c r="B604">
        <v>62</v>
      </c>
      <c r="C604" t="s">
        <v>321</v>
      </c>
      <c r="D604" t="s">
        <v>2953</v>
      </c>
      <c r="E604" t="s">
        <v>2954</v>
      </c>
      <c r="F604" t="s">
        <v>2955</v>
      </c>
      <c r="G604" t="s">
        <v>2956</v>
      </c>
      <c r="H604" s="2">
        <v>44521.462500000001</v>
      </c>
      <c r="I604" t="s">
        <v>2957</v>
      </c>
      <c r="K604" t="s">
        <v>184</v>
      </c>
      <c r="L604" t="s">
        <v>374</v>
      </c>
      <c r="M604" t="s">
        <v>2958</v>
      </c>
    </row>
    <row r="605" spans="1:13" x14ac:dyDescent="0.3">
      <c r="A605" s="1">
        <v>603</v>
      </c>
      <c r="B605">
        <v>63</v>
      </c>
      <c r="C605" t="s">
        <v>321</v>
      </c>
      <c r="D605" t="s">
        <v>3016</v>
      </c>
      <c r="E605" t="s">
        <v>3017</v>
      </c>
      <c r="F605" t="s">
        <v>3018</v>
      </c>
      <c r="G605" t="s">
        <v>3019</v>
      </c>
      <c r="H605" s="2">
        <v>44523.45208333333</v>
      </c>
      <c r="I605" t="s">
        <v>3020</v>
      </c>
      <c r="K605" t="s">
        <v>184</v>
      </c>
      <c r="L605" t="s">
        <v>374</v>
      </c>
      <c r="M605" t="s">
        <v>3021</v>
      </c>
    </row>
    <row r="606" spans="1:13" x14ac:dyDescent="0.3">
      <c r="A606" s="1">
        <v>604</v>
      </c>
      <c r="B606">
        <v>64</v>
      </c>
      <c r="C606" t="s">
        <v>1027</v>
      </c>
      <c r="D606" t="s">
        <v>2941</v>
      </c>
      <c r="E606" t="s">
        <v>2942</v>
      </c>
      <c r="F606" t="s">
        <v>2943</v>
      </c>
      <c r="G606" t="s">
        <v>2944</v>
      </c>
      <c r="H606" s="2">
        <v>44522.706342592603</v>
      </c>
      <c r="I606" t="s">
        <v>2945</v>
      </c>
      <c r="K606" t="s">
        <v>184</v>
      </c>
      <c r="L606" t="s">
        <v>374</v>
      </c>
      <c r="M606" t="s">
        <v>2946</v>
      </c>
    </row>
    <row r="607" spans="1:13" x14ac:dyDescent="0.3">
      <c r="A607" s="1">
        <v>605</v>
      </c>
      <c r="B607">
        <v>65</v>
      </c>
      <c r="C607" t="s">
        <v>321</v>
      </c>
      <c r="D607" t="s">
        <v>3022</v>
      </c>
      <c r="E607" t="s">
        <v>3023</v>
      </c>
      <c r="F607" t="s">
        <v>3024</v>
      </c>
      <c r="G607" t="s">
        <v>3025</v>
      </c>
      <c r="H607" s="2">
        <v>44524.45208333333</v>
      </c>
      <c r="I607" t="s">
        <v>3026</v>
      </c>
      <c r="K607" t="s">
        <v>184</v>
      </c>
      <c r="L607" t="s">
        <v>374</v>
      </c>
      <c r="M607" t="s">
        <v>3027</v>
      </c>
    </row>
    <row r="608" spans="1:13" x14ac:dyDescent="0.3">
      <c r="A608" s="1">
        <v>606</v>
      </c>
      <c r="B608">
        <v>66</v>
      </c>
      <c r="C608" t="s">
        <v>321</v>
      </c>
      <c r="D608" t="s">
        <v>3028</v>
      </c>
      <c r="E608" t="s">
        <v>3029</v>
      </c>
      <c r="F608" t="s">
        <v>3030</v>
      </c>
      <c r="G608" t="s">
        <v>3031</v>
      </c>
      <c r="H608" s="2">
        <v>44522.462500000001</v>
      </c>
      <c r="I608" t="s">
        <v>3032</v>
      </c>
      <c r="K608" t="s">
        <v>184</v>
      </c>
      <c r="L608" t="s">
        <v>374</v>
      </c>
      <c r="M608" t="s">
        <v>3033</v>
      </c>
    </row>
    <row r="609" spans="1:13" x14ac:dyDescent="0.3">
      <c r="A609" s="1">
        <v>607</v>
      </c>
      <c r="B609">
        <v>67</v>
      </c>
      <c r="C609" t="s">
        <v>3034</v>
      </c>
      <c r="D609" t="s">
        <v>3035</v>
      </c>
      <c r="E609" t="s">
        <v>3036</v>
      </c>
      <c r="F609" t="s">
        <v>3037</v>
      </c>
      <c r="G609" t="s">
        <v>3038</v>
      </c>
      <c r="H609" s="2">
        <v>44523.437627314823</v>
      </c>
      <c r="I609" t="s">
        <v>3039</v>
      </c>
      <c r="K609" t="s">
        <v>434</v>
      </c>
      <c r="L609" t="s">
        <v>374</v>
      </c>
      <c r="M609" t="s">
        <v>3040</v>
      </c>
    </row>
    <row r="610" spans="1:13" x14ac:dyDescent="0.3">
      <c r="A610" s="1">
        <v>608</v>
      </c>
      <c r="B610">
        <v>68</v>
      </c>
      <c r="C610" t="s">
        <v>428</v>
      </c>
      <c r="D610" t="s">
        <v>3041</v>
      </c>
      <c r="E610" t="s">
        <v>3042</v>
      </c>
      <c r="F610" t="s">
        <v>3043</v>
      </c>
      <c r="G610" t="s">
        <v>3044</v>
      </c>
      <c r="H610" s="2">
        <v>44521.012499999997</v>
      </c>
      <c r="I610" t="s">
        <v>3045</v>
      </c>
      <c r="K610" t="s">
        <v>434</v>
      </c>
      <c r="L610" t="s">
        <v>374</v>
      </c>
      <c r="M610" t="s">
        <v>3046</v>
      </c>
    </row>
    <row r="611" spans="1:13" x14ac:dyDescent="0.3">
      <c r="A611" s="1">
        <v>609</v>
      </c>
      <c r="B611">
        <v>69</v>
      </c>
      <c r="C611" t="s">
        <v>388</v>
      </c>
      <c r="D611" t="s">
        <v>3047</v>
      </c>
      <c r="E611" t="s">
        <v>3048</v>
      </c>
      <c r="F611" t="s">
        <v>3049</v>
      </c>
      <c r="G611" t="s">
        <v>3050</v>
      </c>
      <c r="H611" s="2">
        <v>44521.459027777782</v>
      </c>
      <c r="I611" t="s">
        <v>3051</v>
      </c>
      <c r="K611" t="s">
        <v>184</v>
      </c>
      <c r="L611" t="s">
        <v>374</v>
      </c>
      <c r="M611" t="s">
        <v>3052</v>
      </c>
    </row>
    <row r="612" spans="1:13" x14ac:dyDescent="0.3">
      <c r="A612" s="1">
        <v>610</v>
      </c>
      <c r="B612">
        <v>70</v>
      </c>
      <c r="C612" t="s">
        <v>1732</v>
      </c>
      <c r="D612" t="s">
        <v>3053</v>
      </c>
      <c r="E612" t="s">
        <v>3054</v>
      </c>
      <c r="F612" t="s">
        <v>3055</v>
      </c>
      <c r="G612" t="s">
        <v>3056</v>
      </c>
      <c r="H612" s="2">
        <v>44523.604166666657</v>
      </c>
      <c r="I612" t="s">
        <v>3057</v>
      </c>
      <c r="K612" t="s">
        <v>434</v>
      </c>
      <c r="L612" t="s">
        <v>374</v>
      </c>
      <c r="M612" t="s">
        <v>3058</v>
      </c>
    </row>
    <row r="613" spans="1:13" x14ac:dyDescent="0.3">
      <c r="A613" s="1">
        <v>611</v>
      </c>
      <c r="B613">
        <v>71</v>
      </c>
      <c r="C613" t="s">
        <v>388</v>
      </c>
      <c r="D613" t="s">
        <v>2965</v>
      </c>
      <c r="E613" t="s">
        <v>2966</v>
      </c>
      <c r="F613" t="s">
        <v>2967</v>
      </c>
      <c r="G613" t="s">
        <v>2968</v>
      </c>
      <c r="H613" s="2">
        <v>44522.452777777777</v>
      </c>
      <c r="I613" t="s">
        <v>2969</v>
      </c>
      <c r="K613" t="s">
        <v>184</v>
      </c>
      <c r="L613" t="s">
        <v>374</v>
      </c>
      <c r="M613" t="s">
        <v>2970</v>
      </c>
    </row>
    <row r="614" spans="1:13" x14ac:dyDescent="0.3">
      <c r="A614" s="1">
        <v>612</v>
      </c>
      <c r="B614">
        <v>72</v>
      </c>
      <c r="C614" t="s">
        <v>445</v>
      </c>
      <c r="D614" t="s">
        <v>2959</v>
      </c>
      <c r="E614" t="s">
        <v>2960</v>
      </c>
      <c r="F614" t="s">
        <v>2961</v>
      </c>
      <c r="G614" t="s">
        <v>2962</v>
      </c>
      <c r="H614" s="2">
        <v>44522.462673611109</v>
      </c>
      <c r="I614" t="s">
        <v>2963</v>
      </c>
      <c r="K614" t="s">
        <v>221</v>
      </c>
      <c r="L614" t="s">
        <v>374</v>
      </c>
      <c r="M614" t="s">
        <v>2964</v>
      </c>
    </row>
    <row r="615" spans="1:13" x14ac:dyDescent="0.3">
      <c r="A615" s="1">
        <v>613</v>
      </c>
      <c r="B615">
        <v>73</v>
      </c>
      <c r="C615" t="s">
        <v>3059</v>
      </c>
      <c r="D615" t="s">
        <v>3060</v>
      </c>
      <c r="E615" t="s">
        <v>3061</v>
      </c>
      <c r="F615" t="s">
        <v>3062</v>
      </c>
      <c r="G615" t="s">
        <v>3063</v>
      </c>
      <c r="H615" s="2">
        <v>44524.479166666657</v>
      </c>
      <c r="I615" t="s">
        <v>3064</v>
      </c>
      <c r="K615" t="s">
        <v>184</v>
      </c>
      <c r="L615" t="s">
        <v>374</v>
      </c>
      <c r="M615" t="s">
        <v>3065</v>
      </c>
    </row>
    <row r="616" spans="1:13" x14ac:dyDescent="0.3">
      <c r="A616" s="1">
        <v>614</v>
      </c>
      <c r="B616">
        <v>74</v>
      </c>
      <c r="C616" t="s">
        <v>505</v>
      </c>
      <c r="D616" t="s">
        <v>3066</v>
      </c>
      <c r="E616" t="s">
        <v>558</v>
      </c>
      <c r="F616" t="s">
        <v>3067</v>
      </c>
      <c r="G616" t="s">
        <v>2122</v>
      </c>
      <c r="H616" s="2">
        <v>44522.52853009259</v>
      </c>
      <c r="I616" t="s">
        <v>3068</v>
      </c>
      <c r="K616" t="s">
        <v>221</v>
      </c>
      <c r="L616" t="s">
        <v>374</v>
      </c>
      <c r="M616" t="s">
        <v>3069</v>
      </c>
    </row>
    <row r="617" spans="1:13" x14ac:dyDescent="0.3">
      <c r="A617" s="1">
        <v>615</v>
      </c>
      <c r="B617">
        <v>75</v>
      </c>
      <c r="C617" t="s">
        <v>2600</v>
      </c>
      <c r="D617" t="s">
        <v>2911</v>
      </c>
      <c r="E617" t="s">
        <v>2912</v>
      </c>
      <c r="F617" t="s">
        <v>2913</v>
      </c>
      <c r="G617" t="s">
        <v>2914</v>
      </c>
      <c r="H617" s="2">
        <v>44522.699305555558</v>
      </c>
      <c r="I617" t="s">
        <v>2915</v>
      </c>
      <c r="K617" t="s">
        <v>184</v>
      </c>
      <c r="L617" t="s">
        <v>374</v>
      </c>
      <c r="M617" t="s">
        <v>2916</v>
      </c>
    </row>
    <row r="618" spans="1:13" x14ac:dyDescent="0.3">
      <c r="A618" s="1">
        <v>616</v>
      </c>
      <c r="B618">
        <v>76</v>
      </c>
      <c r="C618" t="s">
        <v>3070</v>
      </c>
      <c r="D618" t="s">
        <v>3071</v>
      </c>
      <c r="E618" t="s">
        <v>3072</v>
      </c>
      <c r="F618" t="s">
        <v>3073</v>
      </c>
      <c r="G618" t="s">
        <v>3074</v>
      </c>
      <c r="H618" s="2">
        <v>44524.905543981477</v>
      </c>
      <c r="I618" t="s">
        <v>3075</v>
      </c>
      <c r="K618" t="s">
        <v>1348</v>
      </c>
      <c r="L618" t="s">
        <v>374</v>
      </c>
      <c r="M618" t="s">
        <v>3076</v>
      </c>
    </row>
    <row r="619" spans="1:13" x14ac:dyDescent="0.3">
      <c r="A619" s="1">
        <v>617</v>
      </c>
      <c r="B619">
        <v>77</v>
      </c>
      <c r="C619" t="s">
        <v>1342</v>
      </c>
      <c r="D619" t="s">
        <v>2905</v>
      </c>
      <c r="E619" t="s">
        <v>2906</v>
      </c>
      <c r="F619" t="s">
        <v>2907</v>
      </c>
      <c r="G619" t="s">
        <v>2908</v>
      </c>
      <c r="H619" s="2">
        <v>44524.314837962957</v>
      </c>
      <c r="I619" t="s">
        <v>2909</v>
      </c>
      <c r="K619" t="s">
        <v>1348</v>
      </c>
      <c r="L619" t="s">
        <v>374</v>
      </c>
      <c r="M619" t="s">
        <v>2910</v>
      </c>
    </row>
    <row r="620" spans="1:13" x14ac:dyDescent="0.3">
      <c r="A620" s="1">
        <v>618</v>
      </c>
      <c r="B620">
        <v>78</v>
      </c>
      <c r="C620" t="s">
        <v>3077</v>
      </c>
      <c r="D620" t="s">
        <v>3078</v>
      </c>
      <c r="E620" t="s">
        <v>3079</v>
      </c>
      <c r="F620" t="s">
        <v>3080</v>
      </c>
      <c r="G620" t="s">
        <v>3081</v>
      </c>
      <c r="H620" s="2">
        <v>44524.30605324074</v>
      </c>
      <c r="I620" t="s">
        <v>3082</v>
      </c>
      <c r="K620" t="s">
        <v>3083</v>
      </c>
      <c r="L620" t="s">
        <v>374</v>
      </c>
      <c r="M620" t="s">
        <v>3084</v>
      </c>
    </row>
    <row r="621" spans="1:13" x14ac:dyDescent="0.3">
      <c r="A621" s="1">
        <v>619</v>
      </c>
      <c r="B621">
        <v>79</v>
      </c>
      <c r="C621" t="s">
        <v>1081</v>
      </c>
      <c r="D621" t="s">
        <v>3085</v>
      </c>
      <c r="E621" t="s">
        <v>3086</v>
      </c>
      <c r="F621" t="s">
        <v>3087</v>
      </c>
      <c r="G621" t="s">
        <v>3088</v>
      </c>
      <c r="H621" s="2">
        <v>44524.602210648147</v>
      </c>
      <c r="I621" t="s">
        <v>3089</v>
      </c>
      <c r="J621" t="s">
        <v>28</v>
      </c>
      <c r="K621" t="s">
        <v>29</v>
      </c>
      <c r="L621" t="s">
        <v>374</v>
      </c>
      <c r="M621" t="s">
        <v>3090</v>
      </c>
    </row>
    <row r="622" spans="1:13" x14ac:dyDescent="0.3">
      <c r="A622" s="1">
        <v>620</v>
      </c>
      <c r="B622">
        <v>80</v>
      </c>
      <c r="D622" t="s">
        <v>2751</v>
      </c>
      <c r="E622" t="s">
        <v>2752</v>
      </c>
      <c r="F622" t="s">
        <v>2753</v>
      </c>
      <c r="G622" t="s">
        <v>2754</v>
      </c>
      <c r="H622" s="2">
        <v>44522.894444444442</v>
      </c>
      <c r="I622" t="s">
        <v>2755</v>
      </c>
      <c r="J622" t="s">
        <v>44</v>
      </c>
      <c r="K622" t="s">
        <v>45</v>
      </c>
      <c r="L622" t="s">
        <v>473</v>
      </c>
      <c r="M622" t="s">
        <v>2756</v>
      </c>
    </row>
    <row r="623" spans="1:13" x14ac:dyDescent="0.3">
      <c r="A623" s="1">
        <v>621</v>
      </c>
      <c r="B623">
        <v>81</v>
      </c>
      <c r="C623" t="s">
        <v>1805</v>
      </c>
      <c r="D623" t="s">
        <v>3091</v>
      </c>
      <c r="E623" t="s">
        <v>3092</v>
      </c>
      <c r="F623" t="s">
        <v>3093</v>
      </c>
      <c r="G623" t="s">
        <v>3094</v>
      </c>
      <c r="H623" s="2">
        <v>44523.652118055557</v>
      </c>
      <c r="I623" t="s">
        <v>3095</v>
      </c>
      <c r="K623" t="s">
        <v>184</v>
      </c>
      <c r="L623" t="s">
        <v>473</v>
      </c>
      <c r="M623" t="s">
        <v>3096</v>
      </c>
    </row>
    <row r="624" spans="1:13" x14ac:dyDescent="0.3">
      <c r="A624" s="1">
        <v>622</v>
      </c>
      <c r="B624">
        <v>82</v>
      </c>
      <c r="C624" t="s">
        <v>388</v>
      </c>
      <c r="D624" t="s">
        <v>3047</v>
      </c>
      <c r="E624" t="s">
        <v>3048</v>
      </c>
      <c r="F624" t="s">
        <v>3049</v>
      </c>
      <c r="G624" t="s">
        <v>3050</v>
      </c>
      <c r="H624" s="2">
        <v>44521.459027777782</v>
      </c>
      <c r="I624" t="s">
        <v>3051</v>
      </c>
      <c r="K624" t="s">
        <v>184</v>
      </c>
      <c r="L624" t="s">
        <v>473</v>
      </c>
      <c r="M624" t="s">
        <v>3052</v>
      </c>
    </row>
    <row r="625" spans="1:13" x14ac:dyDescent="0.3">
      <c r="A625" s="1">
        <v>623</v>
      </c>
      <c r="B625">
        <v>83</v>
      </c>
      <c r="C625" t="s">
        <v>2883</v>
      </c>
      <c r="D625" t="s">
        <v>2884</v>
      </c>
      <c r="E625" t="s">
        <v>2885</v>
      </c>
      <c r="F625" t="s">
        <v>2886</v>
      </c>
      <c r="G625" t="s">
        <v>2887</v>
      </c>
      <c r="H625" s="2">
        <v>44523.803078703713</v>
      </c>
      <c r="I625" t="s">
        <v>2888</v>
      </c>
      <c r="K625" t="s">
        <v>2889</v>
      </c>
      <c r="L625" t="s">
        <v>473</v>
      </c>
      <c r="M625" t="s">
        <v>2890</v>
      </c>
    </row>
    <row r="626" spans="1:13" x14ac:dyDescent="0.3">
      <c r="A626" s="1">
        <v>624</v>
      </c>
      <c r="B626">
        <v>84</v>
      </c>
      <c r="C626" t="s">
        <v>3097</v>
      </c>
      <c r="D626" t="s">
        <v>3098</v>
      </c>
      <c r="E626" t="s">
        <v>3099</v>
      </c>
      <c r="F626" t="s">
        <v>3100</v>
      </c>
      <c r="G626" t="s">
        <v>3101</v>
      </c>
      <c r="H626" s="2">
        <v>44522.234201388892</v>
      </c>
      <c r="I626" t="s">
        <v>3102</v>
      </c>
      <c r="J626" t="s">
        <v>494</v>
      </c>
      <c r="K626" t="s">
        <v>495</v>
      </c>
      <c r="L626" t="s">
        <v>473</v>
      </c>
      <c r="M626" t="s">
        <v>3103</v>
      </c>
    </row>
    <row r="627" spans="1:13" x14ac:dyDescent="0.3">
      <c r="A627" s="1">
        <v>625</v>
      </c>
      <c r="B627">
        <v>85</v>
      </c>
      <c r="C627" t="s">
        <v>3104</v>
      </c>
      <c r="D627" t="s">
        <v>3105</v>
      </c>
      <c r="E627" t="s">
        <v>3106</v>
      </c>
      <c r="F627" t="s">
        <v>3107</v>
      </c>
      <c r="G627" t="s">
        <v>3108</v>
      </c>
      <c r="H627" s="2">
        <v>44523.760266203702</v>
      </c>
      <c r="I627" t="s">
        <v>3109</v>
      </c>
      <c r="J627" t="s">
        <v>442</v>
      </c>
      <c r="K627" t="s">
        <v>443</v>
      </c>
      <c r="L627" t="s">
        <v>473</v>
      </c>
      <c r="M627" t="s">
        <v>3110</v>
      </c>
    </row>
    <row r="628" spans="1:13" x14ac:dyDescent="0.3">
      <c r="A628" s="1">
        <v>626</v>
      </c>
      <c r="B628">
        <v>86</v>
      </c>
      <c r="C628" t="s">
        <v>1805</v>
      </c>
      <c r="D628" t="s">
        <v>3111</v>
      </c>
      <c r="E628" t="s">
        <v>3112</v>
      </c>
      <c r="F628" t="s">
        <v>3113</v>
      </c>
      <c r="G628" t="s">
        <v>3114</v>
      </c>
      <c r="H628" s="2">
        <v>44523.572916666657</v>
      </c>
      <c r="I628" t="s">
        <v>3115</v>
      </c>
      <c r="K628" t="s">
        <v>184</v>
      </c>
      <c r="L628" t="s">
        <v>473</v>
      </c>
      <c r="M628" t="s">
        <v>3116</v>
      </c>
    </row>
    <row r="629" spans="1:13" x14ac:dyDescent="0.3">
      <c r="A629" s="1">
        <v>627</v>
      </c>
      <c r="B629">
        <v>87</v>
      </c>
      <c r="C629" t="s">
        <v>2600</v>
      </c>
      <c r="D629" t="s">
        <v>2911</v>
      </c>
      <c r="E629" t="s">
        <v>2912</v>
      </c>
      <c r="F629" t="s">
        <v>2913</v>
      </c>
      <c r="G629" t="s">
        <v>2914</v>
      </c>
      <c r="H629" s="2">
        <v>44522.699305555558</v>
      </c>
      <c r="I629" t="s">
        <v>2915</v>
      </c>
      <c r="K629" t="s">
        <v>184</v>
      </c>
      <c r="L629" t="s">
        <v>473</v>
      </c>
      <c r="M629" t="s">
        <v>2916</v>
      </c>
    </row>
    <row r="630" spans="1:13" x14ac:dyDescent="0.3">
      <c r="A630" s="1">
        <v>628</v>
      </c>
      <c r="B630">
        <v>88</v>
      </c>
      <c r="C630" t="s">
        <v>505</v>
      </c>
      <c r="D630" t="s">
        <v>3117</v>
      </c>
      <c r="E630" t="s">
        <v>3118</v>
      </c>
      <c r="F630" t="s">
        <v>3119</v>
      </c>
      <c r="G630" t="s">
        <v>3120</v>
      </c>
      <c r="H630" s="2">
        <v>44524.01054398148</v>
      </c>
      <c r="I630" t="s">
        <v>3121</v>
      </c>
      <c r="K630" t="s">
        <v>221</v>
      </c>
      <c r="L630" t="s">
        <v>473</v>
      </c>
      <c r="M630" t="s">
        <v>3122</v>
      </c>
    </row>
    <row r="631" spans="1:13" x14ac:dyDescent="0.3">
      <c r="A631" s="1">
        <v>629</v>
      </c>
      <c r="B631">
        <v>89</v>
      </c>
      <c r="C631" t="s">
        <v>445</v>
      </c>
      <c r="D631" t="s">
        <v>2959</v>
      </c>
      <c r="E631" t="s">
        <v>2960</v>
      </c>
      <c r="F631" t="s">
        <v>2961</v>
      </c>
      <c r="G631" t="s">
        <v>2962</v>
      </c>
      <c r="H631" s="2">
        <v>44522.462673611109</v>
      </c>
      <c r="I631" t="s">
        <v>2963</v>
      </c>
      <c r="K631" t="s">
        <v>221</v>
      </c>
      <c r="L631" t="s">
        <v>473</v>
      </c>
      <c r="M631" t="s">
        <v>2964</v>
      </c>
    </row>
    <row r="632" spans="1:13" x14ac:dyDescent="0.3">
      <c r="A632" s="1">
        <v>630</v>
      </c>
      <c r="B632">
        <v>90</v>
      </c>
      <c r="C632" t="s">
        <v>3123</v>
      </c>
      <c r="D632" t="s">
        <v>3124</v>
      </c>
      <c r="E632" t="s">
        <v>3125</v>
      </c>
      <c r="F632" t="s">
        <v>3126</v>
      </c>
      <c r="G632" t="s">
        <v>3127</v>
      </c>
      <c r="H632" s="2">
        <v>44522.617361111108</v>
      </c>
      <c r="I632" t="s">
        <v>3128</v>
      </c>
      <c r="K632" t="s">
        <v>311</v>
      </c>
      <c r="L632" t="s">
        <v>473</v>
      </c>
      <c r="M632" t="s">
        <v>3129</v>
      </c>
    </row>
    <row r="633" spans="1:13" x14ac:dyDescent="0.3">
      <c r="A633" s="1">
        <v>631</v>
      </c>
      <c r="B633">
        <v>91</v>
      </c>
      <c r="C633" t="s">
        <v>3130</v>
      </c>
      <c r="D633" t="s">
        <v>3131</v>
      </c>
      <c r="E633" t="s">
        <v>3132</v>
      </c>
      <c r="F633" t="s">
        <v>3133</v>
      </c>
      <c r="G633" t="s">
        <v>3134</v>
      </c>
      <c r="H633" s="2">
        <v>44523.583425925928</v>
      </c>
      <c r="I633" t="s">
        <v>3135</v>
      </c>
      <c r="K633" t="s">
        <v>434</v>
      </c>
      <c r="L633" t="s">
        <v>473</v>
      </c>
      <c r="M633" t="s">
        <v>3136</v>
      </c>
    </row>
    <row r="634" spans="1:13" x14ac:dyDescent="0.3">
      <c r="A634" s="1">
        <v>632</v>
      </c>
      <c r="B634">
        <v>92</v>
      </c>
      <c r="C634" t="s">
        <v>3130</v>
      </c>
      <c r="D634" t="s">
        <v>3137</v>
      </c>
      <c r="E634" t="s">
        <v>3138</v>
      </c>
      <c r="F634" t="s">
        <v>3139</v>
      </c>
      <c r="G634" t="s">
        <v>3140</v>
      </c>
      <c r="H634" s="2">
        <v>44523.861180555563</v>
      </c>
      <c r="I634" t="s">
        <v>3141</v>
      </c>
      <c r="K634" t="s">
        <v>434</v>
      </c>
      <c r="L634" t="s">
        <v>473</v>
      </c>
      <c r="M634" t="s">
        <v>3142</v>
      </c>
    </row>
    <row r="635" spans="1:13" x14ac:dyDescent="0.3">
      <c r="A635" s="1">
        <v>633</v>
      </c>
      <c r="B635">
        <v>93</v>
      </c>
      <c r="C635" t="s">
        <v>3143</v>
      </c>
      <c r="D635" t="s">
        <v>3144</v>
      </c>
      <c r="E635" t="s">
        <v>3145</v>
      </c>
      <c r="F635" t="s">
        <v>3146</v>
      </c>
      <c r="G635" t="s">
        <v>3147</v>
      </c>
      <c r="H635" s="2">
        <v>44523.6875</v>
      </c>
      <c r="I635" t="s">
        <v>3148</v>
      </c>
      <c r="K635" t="s">
        <v>518</v>
      </c>
      <c r="L635" t="s">
        <v>473</v>
      </c>
      <c r="M635" t="s">
        <v>3149</v>
      </c>
    </row>
    <row r="636" spans="1:13" x14ac:dyDescent="0.3">
      <c r="A636" s="1">
        <v>634</v>
      </c>
      <c r="B636">
        <v>94</v>
      </c>
      <c r="C636" t="s">
        <v>3150</v>
      </c>
      <c r="D636" t="s">
        <v>3151</v>
      </c>
      <c r="E636" t="s">
        <v>3152</v>
      </c>
      <c r="F636" t="s">
        <v>3153</v>
      </c>
      <c r="G636" t="s">
        <v>3154</v>
      </c>
      <c r="H636" s="2">
        <v>44523.46434027778</v>
      </c>
      <c r="I636" t="s">
        <v>3155</v>
      </c>
      <c r="K636" t="s">
        <v>518</v>
      </c>
      <c r="L636" t="s">
        <v>473</v>
      </c>
      <c r="M636" t="s">
        <v>3156</v>
      </c>
    </row>
    <row r="637" spans="1:13" x14ac:dyDescent="0.3">
      <c r="A637" s="1">
        <v>635</v>
      </c>
      <c r="B637">
        <v>95</v>
      </c>
      <c r="C637" t="s">
        <v>505</v>
      </c>
      <c r="D637" t="s">
        <v>3066</v>
      </c>
      <c r="E637" t="s">
        <v>558</v>
      </c>
      <c r="F637" t="s">
        <v>3067</v>
      </c>
      <c r="G637" t="s">
        <v>2122</v>
      </c>
      <c r="H637" s="2">
        <v>44522.52853009259</v>
      </c>
      <c r="I637" t="s">
        <v>3068</v>
      </c>
      <c r="K637" t="s">
        <v>221</v>
      </c>
      <c r="L637" t="s">
        <v>473</v>
      </c>
      <c r="M637" t="s">
        <v>3069</v>
      </c>
    </row>
    <row r="638" spans="1:13" x14ac:dyDescent="0.3">
      <c r="A638" s="1">
        <v>636</v>
      </c>
      <c r="B638">
        <v>96</v>
      </c>
      <c r="C638" t="s">
        <v>3157</v>
      </c>
      <c r="D638" t="s">
        <v>3158</v>
      </c>
      <c r="E638" t="s">
        <v>3159</v>
      </c>
      <c r="F638" t="s">
        <v>3160</v>
      </c>
      <c r="G638" t="s">
        <v>3161</v>
      </c>
      <c r="H638" s="2">
        <v>44522.894942129627</v>
      </c>
      <c r="I638" t="s">
        <v>3162</v>
      </c>
      <c r="K638" t="s">
        <v>434</v>
      </c>
      <c r="L638" t="s">
        <v>473</v>
      </c>
      <c r="M638" t="s">
        <v>3163</v>
      </c>
    </row>
    <row r="639" spans="1:13" x14ac:dyDescent="0.3">
      <c r="A639" s="1">
        <v>637</v>
      </c>
      <c r="B639">
        <v>97</v>
      </c>
      <c r="C639" t="s">
        <v>3164</v>
      </c>
      <c r="D639" t="s">
        <v>3165</v>
      </c>
      <c r="E639" t="s">
        <v>3166</v>
      </c>
      <c r="F639" t="s">
        <v>3167</v>
      </c>
      <c r="G639" t="s">
        <v>3168</v>
      </c>
      <c r="H639" s="2">
        <v>44523.604166666657</v>
      </c>
      <c r="I639" t="s">
        <v>3169</v>
      </c>
      <c r="K639" t="s">
        <v>419</v>
      </c>
      <c r="L639" t="s">
        <v>473</v>
      </c>
      <c r="M639" t="s">
        <v>3170</v>
      </c>
    </row>
    <row r="640" spans="1:13" x14ac:dyDescent="0.3">
      <c r="A640" s="1">
        <v>638</v>
      </c>
      <c r="B640">
        <v>98</v>
      </c>
      <c r="C640" t="s">
        <v>3171</v>
      </c>
      <c r="D640" t="s">
        <v>3172</v>
      </c>
      <c r="E640" t="s">
        <v>3173</v>
      </c>
      <c r="F640" t="s">
        <v>3174</v>
      </c>
      <c r="H640" s="2">
        <v>44525</v>
      </c>
      <c r="I640" t="s">
        <v>3175</v>
      </c>
      <c r="K640" t="s">
        <v>3176</v>
      </c>
      <c r="L640" t="s">
        <v>473</v>
      </c>
      <c r="M640" t="s">
        <v>3177</v>
      </c>
    </row>
    <row r="641" spans="1:13" x14ac:dyDescent="0.3">
      <c r="A641" s="1">
        <v>639</v>
      </c>
      <c r="B641">
        <v>99</v>
      </c>
      <c r="C641" t="s">
        <v>3178</v>
      </c>
      <c r="D641" t="s">
        <v>3179</v>
      </c>
      <c r="E641" t="s">
        <v>3180</v>
      </c>
      <c r="F641" t="s">
        <v>3181</v>
      </c>
      <c r="G641" t="s">
        <v>3182</v>
      </c>
      <c r="H641" s="2">
        <v>44522.735486111109</v>
      </c>
      <c r="I641" t="s">
        <v>3183</v>
      </c>
      <c r="K641" t="s">
        <v>3184</v>
      </c>
      <c r="L641" t="s">
        <v>473</v>
      </c>
      <c r="M641" t="s">
        <v>3185</v>
      </c>
    </row>
    <row r="642" spans="1:13" x14ac:dyDescent="0.3">
      <c r="A642" s="1">
        <v>640</v>
      </c>
      <c r="B642">
        <v>100</v>
      </c>
      <c r="C642" t="s">
        <v>3130</v>
      </c>
      <c r="D642" t="s">
        <v>3186</v>
      </c>
      <c r="E642" t="s">
        <v>3187</v>
      </c>
      <c r="F642" t="s">
        <v>3188</v>
      </c>
      <c r="G642" t="s">
        <v>3189</v>
      </c>
      <c r="H642" s="2">
        <v>44522.791574074072</v>
      </c>
      <c r="I642" t="s">
        <v>3190</v>
      </c>
      <c r="K642" t="s">
        <v>434</v>
      </c>
      <c r="L642" t="s">
        <v>570</v>
      </c>
      <c r="M642" t="s">
        <v>3191</v>
      </c>
    </row>
    <row r="643" spans="1:13" x14ac:dyDescent="0.3">
      <c r="A643" s="1">
        <v>641</v>
      </c>
      <c r="B643">
        <v>101</v>
      </c>
      <c r="C643" t="s">
        <v>1307</v>
      </c>
      <c r="D643" t="s">
        <v>3192</v>
      </c>
      <c r="E643" t="s">
        <v>3193</v>
      </c>
      <c r="F643" t="s">
        <v>3194</v>
      </c>
      <c r="G643" t="s">
        <v>3195</v>
      </c>
      <c r="H643" s="2">
        <v>44524.520833333343</v>
      </c>
      <c r="I643" t="s">
        <v>3196</v>
      </c>
      <c r="K643" t="s">
        <v>434</v>
      </c>
      <c r="L643" t="s">
        <v>570</v>
      </c>
      <c r="M643" t="s">
        <v>3197</v>
      </c>
    </row>
    <row r="644" spans="1:13" x14ac:dyDescent="0.3">
      <c r="A644" s="1">
        <v>642</v>
      </c>
      <c r="B644">
        <v>102</v>
      </c>
      <c r="C644" t="s">
        <v>3198</v>
      </c>
      <c r="D644" t="s">
        <v>3199</v>
      </c>
      <c r="E644" t="s">
        <v>3200</v>
      </c>
      <c r="F644" t="s">
        <v>3201</v>
      </c>
      <c r="G644" t="s">
        <v>3202</v>
      </c>
      <c r="H644" s="2">
        <v>44524.766076388893</v>
      </c>
      <c r="I644" t="s">
        <v>3203</v>
      </c>
      <c r="K644" t="s">
        <v>434</v>
      </c>
      <c r="L644" t="s">
        <v>570</v>
      </c>
      <c r="M644" t="s">
        <v>3204</v>
      </c>
    </row>
    <row r="645" spans="1:13" x14ac:dyDescent="0.3">
      <c r="A645" s="1">
        <v>643</v>
      </c>
      <c r="B645">
        <v>103</v>
      </c>
      <c r="C645" t="s">
        <v>428</v>
      </c>
      <c r="D645" t="s">
        <v>3205</v>
      </c>
      <c r="E645" t="s">
        <v>3206</v>
      </c>
      <c r="F645" t="s">
        <v>3207</v>
      </c>
      <c r="G645" t="s">
        <v>3208</v>
      </c>
      <c r="H645" s="2">
        <v>44521.009097222217</v>
      </c>
      <c r="I645" t="s">
        <v>3209</v>
      </c>
      <c r="K645" t="s">
        <v>434</v>
      </c>
      <c r="L645" t="s">
        <v>570</v>
      </c>
      <c r="M645" t="s">
        <v>3210</v>
      </c>
    </row>
    <row r="646" spans="1:13" x14ac:dyDescent="0.3">
      <c r="A646" s="1">
        <v>644</v>
      </c>
      <c r="B646">
        <v>104</v>
      </c>
      <c r="C646" t="s">
        <v>184</v>
      </c>
      <c r="D646" t="s">
        <v>3211</v>
      </c>
      <c r="E646" t="s">
        <v>3212</v>
      </c>
      <c r="F646" t="s">
        <v>3213</v>
      </c>
      <c r="G646" t="s">
        <v>3214</v>
      </c>
      <c r="H646" s="2">
        <v>44524.46875</v>
      </c>
      <c r="I646" t="s">
        <v>3215</v>
      </c>
      <c r="K646" t="s">
        <v>184</v>
      </c>
      <c r="L646" t="s">
        <v>570</v>
      </c>
      <c r="M646" t="s">
        <v>3216</v>
      </c>
    </row>
    <row r="647" spans="1:13" x14ac:dyDescent="0.3">
      <c r="A647" s="1">
        <v>645</v>
      </c>
      <c r="B647">
        <v>105</v>
      </c>
      <c r="C647" t="s">
        <v>512</v>
      </c>
      <c r="D647" t="s">
        <v>3217</v>
      </c>
      <c r="E647" t="s">
        <v>3218</v>
      </c>
      <c r="F647" t="s">
        <v>3219</v>
      </c>
      <c r="G647" t="s">
        <v>3220</v>
      </c>
      <c r="H647" s="2">
        <v>44523.736111111109</v>
      </c>
      <c r="I647" t="s">
        <v>3221</v>
      </c>
      <c r="K647" t="s">
        <v>518</v>
      </c>
      <c r="L647" t="s">
        <v>570</v>
      </c>
      <c r="M647" t="s">
        <v>3222</v>
      </c>
    </row>
    <row r="648" spans="1:13" x14ac:dyDescent="0.3">
      <c r="A648" s="1">
        <v>646</v>
      </c>
      <c r="B648">
        <v>106</v>
      </c>
      <c r="C648" t="s">
        <v>2619</v>
      </c>
      <c r="D648" t="s">
        <v>3223</v>
      </c>
      <c r="E648" t="s">
        <v>3224</v>
      </c>
      <c r="F648" t="s">
        <v>3225</v>
      </c>
      <c r="G648" t="s">
        <v>3226</v>
      </c>
      <c r="H648" s="2">
        <v>44522.900821759264</v>
      </c>
      <c r="I648" t="s">
        <v>3227</v>
      </c>
      <c r="K648" t="s">
        <v>434</v>
      </c>
      <c r="L648" t="s">
        <v>570</v>
      </c>
      <c r="M648" t="s">
        <v>3228</v>
      </c>
    </row>
    <row r="649" spans="1:13" x14ac:dyDescent="0.3">
      <c r="A649" s="1">
        <v>647</v>
      </c>
      <c r="B649">
        <v>107</v>
      </c>
      <c r="C649" t="s">
        <v>2883</v>
      </c>
      <c r="D649" t="s">
        <v>2884</v>
      </c>
      <c r="E649" t="s">
        <v>2885</v>
      </c>
      <c r="F649" t="s">
        <v>2886</v>
      </c>
      <c r="G649" t="s">
        <v>2887</v>
      </c>
      <c r="H649" s="2">
        <v>44523.803078703713</v>
      </c>
      <c r="I649" t="s">
        <v>2888</v>
      </c>
      <c r="K649" t="s">
        <v>2889</v>
      </c>
      <c r="L649" t="s">
        <v>570</v>
      </c>
      <c r="M649" t="s">
        <v>2890</v>
      </c>
    </row>
    <row r="650" spans="1:13" x14ac:dyDescent="0.3">
      <c r="A650" s="1">
        <v>648</v>
      </c>
      <c r="B650">
        <v>108</v>
      </c>
      <c r="C650" t="s">
        <v>621</v>
      </c>
      <c r="D650" t="s">
        <v>622</v>
      </c>
      <c r="E650" t="s">
        <v>623</v>
      </c>
      <c r="F650" t="s">
        <v>3229</v>
      </c>
      <c r="G650" t="s">
        <v>625</v>
      </c>
      <c r="H650" s="2">
        <v>44522.958356481482</v>
      </c>
      <c r="I650" t="s">
        <v>626</v>
      </c>
      <c r="K650" t="s">
        <v>434</v>
      </c>
      <c r="L650" t="s">
        <v>570</v>
      </c>
      <c r="M650" t="s">
        <v>627</v>
      </c>
    </row>
    <row r="651" spans="1:13" x14ac:dyDescent="0.3">
      <c r="A651" s="1">
        <v>649</v>
      </c>
      <c r="B651">
        <v>109</v>
      </c>
      <c r="C651" t="s">
        <v>3230</v>
      </c>
      <c r="D651" t="s">
        <v>3231</v>
      </c>
      <c r="E651" t="s">
        <v>3232</v>
      </c>
      <c r="F651" t="s">
        <v>3233</v>
      </c>
      <c r="G651" t="s">
        <v>3234</v>
      </c>
      <c r="H651" s="2">
        <v>44524.036863425928</v>
      </c>
      <c r="I651" t="s">
        <v>3235</v>
      </c>
      <c r="K651" t="s">
        <v>3236</v>
      </c>
      <c r="L651" t="s">
        <v>570</v>
      </c>
      <c r="M651" t="s">
        <v>3237</v>
      </c>
    </row>
    <row r="652" spans="1:13" x14ac:dyDescent="0.3">
      <c r="A652" s="1">
        <v>650</v>
      </c>
      <c r="B652">
        <v>110</v>
      </c>
      <c r="C652" t="s">
        <v>1994</v>
      </c>
      <c r="D652" t="s">
        <v>3238</v>
      </c>
      <c r="E652" t="s">
        <v>3239</v>
      </c>
      <c r="F652" t="s">
        <v>3240</v>
      </c>
      <c r="G652" t="s">
        <v>3241</v>
      </c>
      <c r="H652" s="2">
        <v>44524.625671296293</v>
      </c>
      <c r="I652" t="s">
        <v>3242</v>
      </c>
      <c r="K652" t="s">
        <v>1328</v>
      </c>
      <c r="L652" t="s">
        <v>570</v>
      </c>
      <c r="M652" t="s">
        <v>3243</v>
      </c>
    </row>
    <row r="653" spans="1:13" x14ac:dyDescent="0.3">
      <c r="A653" s="1">
        <v>651</v>
      </c>
      <c r="B653">
        <v>111</v>
      </c>
      <c r="C653" t="s">
        <v>1994</v>
      </c>
      <c r="D653" t="s">
        <v>3244</v>
      </c>
      <c r="E653" t="s">
        <v>3245</v>
      </c>
      <c r="F653" t="s">
        <v>3246</v>
      </c>
      <c r="G653" t="s">
        <v>3247</v>
      </c>
      <c r="H653" s="2">
        <v>44522.272511574083</v>
      </c>
      <c r="I653" t="s">
        <v>3248</v>
      </c>
      <c r="K653" t="s">
        <v>1328</v>
      </c>
      <c r="L653" t="s">
        <v>570</v>
      </c>
      <c r="M653" t="s">
        <v>3249</v>
      </c>
    </row>
    <row r="654" spans="1:13" x14ac:dyDescent="0.3">
      <c r="A654" s="1">
        <v>652</v>
      </c>
      <c r="B654">
        <v>112</v>
      </c>
      <c r="C654" t="s">
        <v>1853</v>
      </c>
      <c r="D654" t="s">
        <v>3238</v>
      </c>
      <c r="E654" t="s">
        <v>3239</v>
      </c>
      <c r="F654" t="s">
        <v>3250</v>
      </c>
      <c r="G654" t="s">
        <v>3251</v>
      </c>
      <c r="H654" s="2">
        <v>44524.625254629631</v>
      </c>
      <c r="I654" t="s">
        <v>3242</v>
      </c>
      <c r="K654" t="s">
        <v>1853</v>
      </c>
      <c r="L654" t="s">
        <v>570</v>
      </c>
      <c r="M654" t="s">
        <v>3243</v>
      </c>
    </row>
    <row r="655" spans="1:13" x14ac:dyDescent="0.3">
      <c r="A655" s="1">
        <v>653</v>
      </c>
      <c r="B655">
        <v>113</v>
      </c>
      <c r="C655" t="s">
        <v>3252</v>
      </c>
      <c r="D655" t="s">
        <v>3253</v>
      </c>
      <c r="E655" t="s">
        <v>3254</v>
      </c>
      <c r="F655" t="s">
        <v>3255</v>
      </c>
      <c r="G655" t="s">
        <v>3256</v>
      </c>
      <c r="H655" s="2">
        <v>44524.701724537037</v>
      </c>
      <c r="I655" t="s">
        <v>3257</v>
      </c>
      <c r="K655" t="s">
        <v>419</v>
      </c>
      <c r="L655" t="s">
        <v>570</v>
      </c>
      <c r="M655" t="s">
        <v>3258</v>
      </c>
    </row>
    <row r="656" spans="1:13" x14ac:dyDescent="0.3">
      <c r="A656" s="1">
        <v>654</v>
      </c>
      <c r="B656">
        <v>114</v>
      </c>
      <c r="C656" t="s">
        <v>428</v>
      </c>
      <c r="D656" t="s">
        <v>3259</v>
      </c>
      <c r="E656" t="s">
        <v>3260</v>
      </c>
      <c r="F656" t="s">
        <v>3261</v>
      </c>
      <c r="G656" t="s">
        <v>3262</v>
      </c>
      <c r="H656" s="2">
        <v>44523.018009259264</v>
      </c>
      <c r="I656" t="s">
        <v>3263</v>
      </c>
      <c r="K656" t="s">
        <v>434</v>
      </c>
      <c r="L656" t="s">
        <v>570</v>
      </c>
      <c r="M656" t="s">
        <v>3264</v>
      </c>
    </row>
    <row r="657" spans="1:13" x14ac:dyDescent="0.3">
      <c r="A657" s="1">
        <v>655</v>
      </c>
      <c r="B657">
        <v>115</v>
      </c>
      <c r="C657" t="s">
        <v>2071</v>
      </c>
      <c r="D657" t="s">
        <v>3265</v>
      </c>
      <c r="E657" t="s">
        <v>3266</v>
      </c>
      <c r="F657" t="s">
        <v>3267</v>
      </c>
      <c r="G657" t="s">
        <v>3268</v>
      </c>
      <c r="H657" s="2">
        <v>44522.134050925917</v>
      </c>
      <c r="I657" t="s">
        <v>3269</v>
      </c>
      <c r="K657" t="s">
        <v>634</v>
      </c>
      <c r="L657" t="s">
        <v>570</v>
      </c>
      <c r="M657" t="s">
        <v>3270</v>
      </c>
    </row>
    <row r="658" spans="1:13" x14ac:dyDescent="0.3">
      <c r="A658" s="1">
        <v>656</v>
      </c>
      <c r="B658">
        <v>116</v>
      </c>
      <c r="C658" t="s">
        <v>2039</v>
      </c>
      <c r="D658" t="s">
        <v>3271</v>
      </c>
      <c r="E658" t="s">
        <v>3272</v>
      </c>
      <c r="F658" t="s">
        <v>3273</v>
      </c>
      <c r="G658" t="s">
        <v>3274</v>
      </c>
      <c r="H658" s="2">
        <v>44523.882638888892</v>
      </c>
      <c r="I658" t="s">
        <v>3275</v>
      </c>
      <c r="K658" t="s">
        <v>1328</v>
      </c>
      <c r="L658" t="s">
        <v>570</v>
      </c>
      <c r="M658" t="s">
        <v>3276</v>
      </c>
    </row>
    <row r="659" spans="1:13" x14ac:dyDescent="0.3">
      <c r="A659" s="1">
        <v>657</v>
      </c>
      <c r="B659">
        <v>117</v>
      </c>
      <c r="C659" t="s">
        <v>3277</v>
      </c>
      <c r="D659" t="s">
        <v>3278</v>
      </c>
      <c r="E659" t="s">
        <v>3279</v>
      </c>
      <c r="F659" t="s">
        <v>3280</v>
      </c>
      <c r="G659" t="s">
        <v>3281</v>
      </c>
      <c r="H659" s="2">
        <v>44524.291770833333</v>
      </c>
      <c r="I659" t="s">
        <v>3282</v>
      </c>
      <c r="J659" t="s">
        <v>494</v>
      </c>
      <c r="K659" t="s">
        <v>495</v>
      </c>
      <c r="L659" t="s">
        <v>570</v>
      </c>
      <c r="M659" t="s">
        <v>3283</v>
      </c>
    </row>
    <row r="660" spans="1:13" x14ac:dyDescent="0.3">
      <c r="A660" s="1">
        <v>658</v>
      </c>
      <c r="B660">
        <v>118</v>
      </c>
      <c r="D660" t="s">
        <v>3192</v>
      </c>
      <c r="E660" t="s">
        <v>3284</v>
      </c>
      <c r="F660" t="s">
        <v>3285</v>
      </c>
      <c r="G660" t="s">
        <v>3286</v>
      </c>
      <c r="H660" s="2">
        <v>44524.520833333343</v>
      </c>
      <c r="I660" t="s">
        <v>3287</v>
      </c>
      <c r="K660" t="s">
        <v>1374</v>
      </c>
      <c r="L660" t="s">
        <v>570</v>
      </c>
      <c r="M660" t="s">
        <v>3288</v>
      </c>
    </row>
    <row r="661" spans="1:13" x14ac:dyDescent="0.3">
      <c r="A661" s="1">
        <v>659</v>
      </c>
      <c r="B661">
        <v>119</v>
      </c>
      <c r="D661" t="s">
        <v>3289</v>
      </c>
      <c r="E661" t="s">
        <v>3290</v>
      </c>
      <c r="F661" t="s">
        <v>3291</v>
      </c>
      <c r="G661" t="s">
        <v>3292</v>
      </c>
      <c r="H661" s="2">
        <v>44524.583333333343</v>
      </c>
      <c r="I661" t="s">
        <v>3293</v>
      </c>
      <c r="K661" t="s">
        <v>3294</v>
      </c>
      <c r="L661" t="s">
        <v>570</v>
      </c>
      <c r="M661" t="s">
        <v>3295</v>
      </c>
    </row>
    <row r="662" spans="1:13" x14ac:dyDescent="0.3">
      <c r="A662" s="1">
        <v>660</v>
      </c>
      <c r="B662">
        <v>120</v>
      </c>
      <c r="C662" t="s">
        <v>1081</v>
      </c>
      <c r="D662" t="s">
        <v>2757</v>
      </c>
      <c r="E662" t="s">
        <v>2758</v>
      </c>
      <c r="F662" t="s">
        <v>2759</v>
      </c>
      <c r="G662" t="s">
        <v>2760</v>
      </c>
      <c r="H662" s="2">
        <v>44523.845011574071</v>
      </c>
      <c r="I662" t="s">
        <v>2761</v>
      </c>
      <c r="J662" t="s">
        <v>28</v>
      </c>
      <c r="K662" t="s">
        <v>29</v>
      </c>
      <c r="L662" t="s">
        <v>659</v>
      </c>
      <c r="M662" t="s">
        <v>2762</v>
      </c>
    </row>
    <row r="663" spans="1:13" x14ac:dyDescent="0.3">
      <c r="A663" s="1">
        <v>661</v>
      </c>
      <c r="B663">
        <v>121</v>
      </c>
      <c r="C663" t="s">
        <v>2863</v>
      </c>
      <c r="D663" t="s">
        <v>2864</v>
      </c>
      <c r="E663" t="s">
        <v>2865</v>
      </c>
      <c r="F663" t="s">
        <v>2866</v>
      </c>
      <c r="G663" t="s">
        <v>2867</v>
      </c>
      <c r="H663" s="2">
        <v>44522.860127314823</v>
      </c>
      <c r="I663" t="s">
        <v>2868</v>
      </c>
      <c r="J663" t="s">
        <v>266</v>
      </c>
      <c r="K663" t="s">
        <v>267</v>
      </c>
      <c r="L663" t="s">
        <v>659</v>
      </c>
      <c r="M663" t="s">
        <v>2869</v>
      </c>
    </row>
    <row r="664" spans="1:13" x14ac:dyDescent="0.3">
      <c r="A664" s="1">
        <v>662</v>
      </c>
      <c r="B664">
        <v>122</v>
      </c>
      <c r="C664" t="s">
        <v>1512</v>
      </c>
      <c r="D664" t="s">
        <v>2877</v>
      </c>
      <c r="E664" t="s">
        <v>2878</v>
      </c>
      <c r="F664" t="s">
        <v>2879</v>
      </c>
      <c r="G664" t="s">
        <v>2880</v>
      </c>
      <c r="H664" s="2">
        <v>44522.538564814808</v>
      </c>
      <c r="I664" t="s">
        <v>2881</v>
      </c>
      <c r="J664" t="s">
        <v>1518</v>
      </c>
      <c r="K664" t="s">
        <v>1519</v>
      </c>
      <c r="L664" t="s">
        <v>659</v>
      </c>
      <c r="M664" t="s">
        <v>2882</v>
      </c>
    </row>
    <row r="665" spans="1:13" x14ac:dyDescent="0.3">
      <c r="A665" s="1">
        <v>663</v>
      </c>
      <c r="B665">
        <v>123</v>
      </c>
      <c r="C665" t="s">
        <v>2870</v>
      </c>
      <c r="D665" t="s">
        <v>2871</v>
      </c>
      <c r="E665" t="s">
        <v>2872</v>
      </c>
      <c r="F665" t="s">
        <v>2873</v>
      </c>
      <c r="G665" t="s">
        <v>2874</v>
      </c>
      <c r="H665" s="2">
        <v>44522.542696759258</v>
      </c>
      <c r="I665" t="s">
        <v>2875</v>
      </c>
      <c r="K665" t="s">
        <v>1797</v>
      </c>
      <c r="L665" t="s">
        <v>659</v>
      </c>
      <c r="M665" t="s">
        <v>2876</v>
      </c>
    </row>
    <row r="666" spans="1:13" x14ac:dyDescent="0.3">
      <c r="A666" s="1">
        <v>664</v>
      </c>
      <c r="B666">
        <v>124</v>
      </c>
      <c r="C666" t="s">
        <v>2883</v>
      </c>
      <c r="D666" t="s">
        <v>2884</v>
      </c>
      <c r="E666" t="s">
        <v>2885</v>
      </c>
      <c r="F666" t="s">
        <v>2886</v>
      </c>
      <c r="G666" t="s">
        <v>2887</v>
      </c>
      <c r="H666" s="2">
        <v>44523.803078703713</v>
      </c>
      <c r="I666" t="s">
        <v>2888</v>
      </c>
      <c r="K666" t="s">
        <v>2889</v>
      </c>
      <c r="L666" t="s">
        <v>659</v>
      </c>
      <c r="M666" t="s">
        <v>2890</v>
      </c>
    </row>
    <row r="667" spans="1:13" x14ac:dyDescent="0.3">
      <c r="A667" s="1">
        <v>665</v>
      </c>
      <c r="B667">
        <v>125</v>
      </c>
      <c r="C667" t="s">
        <v>1027</v>
      </c>
      <c r="D667" t="s">
        <v>2891</v>
      </c>
      <c r="E667" t="s">
        <v>2892</v>
      </c>
      <c r="F667" t="s">
        <v>2893</v>
      </c>
      <c r="G667" t="s">
        <v>2894</v>
      </c>
      <c r="H667" s="2">
        <v>44522.672673611109</v>
      </c>
      <c r="I667" t="s">
        <v>2895</v>
      </c>
      <c r="K667" t="s">
        <v>184</v>
      </c>
      <c r="L667" t="s">
        <v>659</v>
      </c>
      <c r="M667" t="s">
        <v>2896</v>
      </c>
    </row>
    <row r="668" spans="1:13" x14ac:dyDescent="0.3">
      <c r="A668" s="1">
        <v>666</v>
      </c>
      <c r="B668">
        <v>126</v>
      </c>
      <c r="C668" t="s">
        <v>388</v>
      </c>
      <c r="D668" t="s">
        <v>3047</v>
      </c>
      <c r="E668" t="s">
        <v>3048</v>
      </c>
      <c r="F668" t="s">
        <v>3049</v>
      </c>
      <c r="G668" t="s">
        <v>3050</v>
      </c>
      <c r="H668" s="2">
        <v>44521.459027777782</v>
      </c>
      <c r="I668" t="s">
        <v>3051</v>
      </c>
      <c r="K668" t="s">
        <v>184</v>
      </c>
      <c r="L668" t="s">
        <v>659</v>
      </c>
      <c r="M668" t="s">
        <v>3052</v>
      </c>
    </row>
    <row r="669" spans="1:13" x14ac:dyDescent="0.3">
      <c r="A669" s="1">
        <v>667</v>
      </c>
      <c r="B669">
        <v>127</v>
      </c>
      <c r="C669" t="s">
        <v>2578</v>
      </c>
      <c r="D669" t="s">
        <v>2917</v>
      </c>
      <c r="E669" t="s">
        <v>2918</v>
      </c>
      <c r="F669" t="s">
        <v>2919</v>
      </c>
      <c r="G669" t="s">
        <v>2920</v>
      </c>
      <c r="H669" s="2">
        <v>44524.458333333343</v>
      </c>
      <c r="I669" t="s">
        <v>2921</v>
      </c>
      <c r="K669" t="s">
        <v>184</v>
      </c>
      <c r="L669" t="s">
        <v>659</v>
      </c>
      <c r="M669" t="s">
        <v>2922</v>
      </c>
    </row>
    <row r="670" spans="1:13" x14ac:dyDescent="0.3">
      <c r="A670" s="1">
        <v>668</v>
      </c>
      <c r="B670">
        <v>128</v>
      </c>
      <c r="C670" t="s">
        <v>321</v>
      </c>
      <c r="D670" t="s">
        <v>3028</v>
      </c>
      <c r="E670" t="s">
        <v>3029</v>
      </c>
      <c r="F670" t="s">
        <v>3030</v>
      </c>
      <c r="G670" t="s">
        <v>3031</v>
      </c>
      <c r="H670" s="2">
        <v>44522.462500000001</v>
      </c>
      <c r="I670" t="s">
        <v>3032</v>
      </c>
      <c r="K670" t="s">
        <v>184</v>
      </c>
      <c r="L670" t="s">
        <v>659</v>
      </c>
      <c r="M670" t="s">
        <v>3033</v>
      </c>
    </row>
    <row r="671" spans="1:13" x14ac:dyDescent="0.3">
      <c r="A671" s="1">
        <v>669</v>
      </c>
      <c r="B671">
        <v>129</v>
      </c>
      <c r="C671" t="s">
        <v>1805</v>
      </c>
      <c r="D671" t="s">
        <v>3091</v>
      </c>
      <c r="E671" t="s">
        <v>3092</v>
      </c>
      <c r="F671" t="s">
        <v>3093</v>
      </c>
      <c r="G671" t="s">
        <v>3094</v>
      </c>
      <c r="H671" s="2">
        <v>44523.652118055557</v>
      </c>
      <c r="I671" t="s">
        <v>3095</v>
      </c>
      <c r="K671" t="s">
        <v>184</v>
      </c>
      <c r="L671" t="s">
        <v>659</v>
      </c>
      <c r="M671" t="s">
        <v>3096</v>
      </c>
    </row>
    <row r="672" spans="1:13" x14ac:dyDescent="0.3">
      <c r="A672" s="1">
        <v>670</v>
      </c>
      <c r="B672">
        <v>130</v>
      </c>
      <c r="C672" t="s">
        <v>1014</v>
      </c>
      <c r="D672" t="s">
        <v>3296</v>
      </c>
      <c r="E672" t="s">
        <v>3297</v>
      </c>
      <c r="F672" t="s">
        <v>3298</v>
      </c>
      <c r="G672" t="s">
        <v>3299</v>
      </c>
      <c r="H672" s="2">
        <v>44521.5625</v>
      </c>
      <c r="I672" t="s">
        <v>3300</v>
      </c>
      <c r="K672" t="s">
        <v>184</v>
      </c>
      <c r="L672" t="s">
        <v>659</v>
      </c>
      <c r="M672" t="s">
        <v>3301</v>
      </c>
    </row>
    <row r="673" spans="1:13" x14ac:dyDescent="0.3">
      <c r="A673" s="1">
        <v>671</v>
      </c>
      <c r="B673">
        <v>131</v>
      </c>
      <c r="C673" t="s">
        <v>3302</v>
      </c>
      <c r="D673" t="s">
        <v>3303</v>
      </c>
      <c r="E673" t="s">
        <v>3304</v>
      </c>
      <c r="F673" t="s">
        <v>3305</v>
      </c>
      <c r="G673" t="s">
        <v>3306</v>
      </c>
      <c r="H673" s="2">
        <v>44524.324895833342</v>
      </c>
      <c r="I673" t="s">
        <v>3307</v>
      </c>
      <c r="K673" t="s">
        <v>3308</v>
      </c>
      <c r="L673" t="s">
        <v>659</v>
      </c>
      <c r="M673" t="s">
        <v>3309</v>
      </c>
    </row>
    <row r="674" spans="1:13" x14ac:dyDescent="0.3">
      <c r="A674" s="1">
        <v>672</v>
      </c>
      <c r="B674">
        <v>132</v>
      </c>
      <c r="C674" t="s">
        <v>1027</v>
      </c>
      <c r="D674" t="s">
        <v>3310</v>
      </c>
      <c r="E674" t="s">
        <v>3311</v>
      </c>
      <c r="F674" t="s">
        <v>3312</v>
      </c>
      <c r="G674" t="s">
        <v>3313</v>
      </c>
      <c r="H674" s="2">
        <v>44523.5625</v>
      </c>
      <c r="I674" t="s">
        <v>3314</v>
      </c>
      <c r="K674" t="s">
        <v>184</v>
      </c>
      <c r="L674" t="s">
        <v>659</v>
      </c>
      <c r="M674" t="s">
        <v>3315</v>
      </c>
    </row>
    <row r="675" spans="1:13" x14ac:dyDescent="0.3">
      <c r="A675" s="1">
        <v>673</v>
      </c>
      <c r="B675">
        <v>133</v>
      </c>
      <c r="C675" t="s">
        <v>388</v>
      </c>
      <c r="D675" t="s">
        <v>3316</v>
      </c>
      <c r="E675" t="s">
        <v>3317</v>
      </c>
      <c r="F675" t="s">
        <v>3318</v>
      </c>
      <c r="G675" t="s">
        <v>3319</v>
      </c>
      <c r="H675" s="2">
        <v>44524.452777777777</v>
      </c>
      <c r="I675" t="s">
        <v>3320</v>
      </c>
      <c r="K675" t="s">
        <v>184</v>
      </c>
      <c r="L675" t="s">
        <v>659</v>
      </c>
      <c r="M675" t="s">
        <v>3321</v>
      </c>
    </row>
    <row r="676" spans="1:13" x14ac:dyDescent="0.3">
      <c r="A676" s="1">
        <v>674</v>
      </c>
      <c r="B676">
        <v>134</v>
      </c>
      <c r="C676" t="s">
        <v>1027</v>
      </c>
      <c r="D676" t="s">
        <v>3322</v>
      </c>
      <c r="E676" t="s">
        <v>3323</v>
      </c>
      <c r="F676" t="s">
        <v>3324</v>
      </c>
      <c r="G676" t="s">
        <v>3325</v>
      </c>
      <c r="H676" s="2">
        <v>44523.59375</v>
      </c>
      <c r="I676" t="s">
        <v>3326</v>
      </c>
      <c r="K676" t="s">
        <v>184</v>
      </c>
      <c r="L676" t="s">
        <v>659</v>
      </c>
      <c r="M676" t="s">
        <v>3327</v>
      </c>
    </row>
    <row r="677" spans="1:13" x14ac:dyDescent="0.3">
      <c r="A677" s="1">
        <v>675</v>
      </c>
      <c r="B677">
        <v>135</v>
      </c>
      <c r="C677" t="s">
        <v>3164</v>
      </c>
      <c r="D677" t="s">
        <v>3165</v>
      </c>
      <c r="E677" t="s">
        <v>3166</v>
      </c>
      <c r="F677" t="s">
        <v>3167</v>
      </c>
      <c r="G677" t="s">
        <v>3168</v>
      </c>
      <c r="H677" s="2">
        <v>44523.604166666657</v>
      </c>
      <c r="I677" t="s">
        <v>3169</v>
      </c>
      <c r="K677" t="s">
        <v>419</v>
      </c>
      <c r="L677" t="s">
        <v>659</v>
      </c>
      <c r="M677" t="s">
        <v>3170</v>
      </c>
    </row>
    <row r="678" spans="1:13" x14ac:dyDescent="0.3">
      <c r="A678" s="1">
        <v>676</v>
      </c>
      <c r="B678">
        <v>136</v>
      </c>
      <c r="C678" t="s">
        <v>3328</v>
      </c>
      <c r="D678" t="s">
        <v>3329</v>
      </c>
      <c r="E678" t="s">
        <v>3330</v>
      </c>
      <c r="F678" t="s">
        <v>3331</v>
      </c>
      <c r="G678" t="s">
        <v>3332</v>
      </c>
      <c r="H678" s="2">
        <v>44524.650370370371</v>
      </c>
      <c r="I678" t="s">
        <v>3333</v>
      </c>
      <c r="J678" t="s">
        <v>442</v>
      </c>
      <c r="K678" t="s">
        <v>443</v>
      </c>
      <c r="L678" t="s">
        <v>659</v>
      </c>
      <c r="M678" t="s">
        <v>3334</v>
      </c>
    </row>
    <row r="679" spans="1:13" x14ac:dyDescent="0.3">
      <c r="A679" s="1">
        <v>677</v>
      </c>
      <c r="B679">
        <v>137</v>
      </c>
      <c r="C679" t="s">
        <v>321</v>
      </c>
      <c r="D679" t="s">
        <v>3022</v>
      </c>
      <c r="E679" t="s">
        <v>3023</v>
      </c>
      <c r="F679" t="s">
        <v>3024</v>
      </c>
      <c r="G679" t="s">
        <v>3025</v>
      </c>
      <c r="H679" s="2">
        <v>44524.45208333333</v>
      </c>
      <c r="I679" t="s">
        <v>3026</v>
      </c>
      <c r="K679" t="s">
        <v>184</v>
      </c>
      <c r="L679" t="s">
        <v>659</v>
      </c>
      <c r="M679" t="s">
        <v>3027</v>
      </c>
    </row>
    <row r="680" spans="1:13" x14ac:dyDescent="0.3">
      <c r="A680" s="1">
        <v>678</v>
      </c>
      <c r="B680">
        <v>138</v>
      </c>
      <c r="C680" t="s">
        <v>1027</v>
      </c>
      <c r="D680" t="s">
        <v>3335</v>
      </c>
      <c r="E680" t="s">
        <v>3336</v>
      </c>
      <c r="F680" t="s">
        <v>3337</v>
      </c>
      <c r="G680" t="s">
        <v>3338</v>
      </c>
      <c r="H680" s="2">
        <v>44524.520833333343</v>
      </c>
      <c r="I680" t="s">
        <v>3339</v>
      </c>
      <c r="K680" t="s">
        <v>184</v>
      </c>
      <c r="L680" t="s">
        <v>659</v>
      </c>
      <c r="M680" t="s">
        <v>3340</v>
      </c>
    </row>
    <row r="681" spans="1:13" x14ac:dyDescent="0.3">
      <c r="A681" s="1">
        <v>679</v>
      </c>
      <c r="B681">
        <v>139</v>
      </c>
      <c r="C681" t="s">
        <v>3341</v>
      </c>
      <c r="D681" t="s">
        <v>3342</v>
      </c>
      <c r="E681" t="s">
        <v>3343</v>
      </c>
      <c r="F681" t="s">
        <v>3344</v>
      </c>
      <c r="G681" t="s">
        <v>3345</v>
      </c>
      <c r="H681" s="2">
        <v>44524.520833333343</v>
      </c>
      <c r="I681" t="s">
        <v>3346</v>
      </c>
      <c r="K681" t="s">
        <v>434</v>
      </c>
      <c r="L681" t="s">
        <v>659</v>
      </c>
      <c r="M681" t="s">
        <v>3347</v>
      </c>
    </row>
    <row r="682" spans="1:13" x14ac:dyDescent="0.3">
      <c r="A682" s="1">
        <v>680</v>
      </c>
      <c r="B682">
        <v>0</v>
      </c>
      <c r="C682" t="s">
        <v>3348</v>
      </c>
      <c r="D682" t="s">
        <v>3349</v>
      </c>
      <c r="E682" t="s">
        <v>3350</v>
      </c>
      <c r="F682" t="s">
        <v>3351</v>
      </c>
      <c r="G682" t="s">
        <v>3352</v>
      </c>
      <c r="H682" s="2">
        <v>44525.653043981481</v>
      </c>
      <c r="I682" t="s">
        <v>3353</v>
      </c>
      <c r="K682" t="s">
        <v>2856</v>
      </c>
      <c r="L682" t="s">
        <v>20</v>
      </c>
      <c r="M682" t="s">
        <v>3354</v>
      </c>
    </row>
    <row r="683" spans="1:13" x14ac:dyDescent="0.3">
      <c r="A683" s="1">
        <v>681</v>
      </c>
      <c r="B683">
        <v>1</v>
      </c>
      <c r="D683" t="s">
        <v>3355</v>
      </c>
      <c r="E683" t="s">
        <v>3356</v>
      </c>
      <c r="F683" t="s">
        <v>3357</v>
      </c>
      <c r="G683" t="s">
        <v>2735</v>
      </c>
      <c r="H683" s="2">
        <v>44526.392361111109</v>
      </c>
      <c r="I683" t="s">
        <v>3358</v>
      </c>
      <c r="J683" t="s">
        <v>44</v>
      </c>
      <c r="K683" t="s">
        <v>45</v>
      </c>
      <c r="L683" t="s">
        <v>20</v>
      </c>
      <c r="M683" t="s">
        <v>3359</v>
      </c>
    </row>
    <row r="684" spans="1:13" x14ac:dyDescent="0.3">
      <c r="A684" s="1">
        <v>682</v>
      </c>
      <c r="B684">
        <v>2</v>
      </c>
      <c r="D684" t="s">
        <v>3360</v>
      </c>
      <c r="E684" t="s">
        <v>3361</v>
      </c>
      <c r="F684" t="s">
        <v>3362</v>
      </c>
      <c r="G684" t="s">
        <v>2735</v>
      </c>
      <c r="H684" s="2">
        <v>44525.291666666657</v>
      </c>
      <c r="I684" t="s">
        <v>3363</v>
      </c>
      <c r="J684" t="s">
        <v>44</v>
      </c>
      <c r="K684" t="s">
        <v>45</v>
      </c>
      <c r="L684" t="s">
        <v>20</v>
      </c>
      <c r="M684" t="s">
        <v>3364</v>
      </c>
    </row>
    <row r="685" spans="1:13" x14ac:dyDescent="0.3">
      <c r="A685" s="1">
        <v>683</v>
      </c>
      <c r="B685">
        <v>3</v>
      </c>
      <c r="D685" t="s">
        <v>3365</v>
      </c>
      <c r="E685" t="s">
        <v>3366</v>
      </c>
      <c r="F685" t="s">
        <v>3367</v>
      </c>
      <c r="G685" t="s">
        <v>2735</v>
      </c>
      <c r="H685" s="2">
        <v>44526.847916666673</v>
      </c>
      <c r="I685" t="s">
        <v>3368</v>
      </c>
      <c r="J685" t="s">
        <v>44</v>
      </c>
      <c r="K685" t="s">
        <v>45</v>
      </c>
      <c r="L685" t="s">
        <v>20</v>
      </c>
      <c r="M685" t="s">
        <v>3369</v>
      </c>
    </row>
    <row r="686" spans="1:13" x14ac:dyDescent="0.3">
      <c r="A686" s="1">
        <v>684</v>
      </c>
      <c r="B686">
        <v>4</v>
      </c>
      <c r="C686" t="s">
        <v>1667</v>
      </c>
      <c r="D686" t="s">
        <v>3370</v>
      </c>
      <c r="E686" t="s">
        <v>3371</v>
      </c>
      <c r="F686" t="s">
        <v>3372</v>
      </c>
      <c r="G686" t="s">
        <v>3373</v>
      </c>
      <c r="H686" s="2">
        <v>44526.685601851852</v>
      </c>
      <c r="I686" t="s">
        <v>3374</v>
      </c>
      <c r="K686" t="s">
        <v>37</v>
      </c>
      <c r="L686" t="s">
        <v>20</v>
      </c>
      <c r="M686" t="s">
        <v>3375</v>
      </c>
    </row>
    <row r="687" spans="1:13" x14ac:dyDescent="0.3">
      <c r="A687" s="1">
        <v>685</v>
      </c>
      <c r="B687">
        <v>5</v>
      </c>
      <c r="C687" t="s">
        <v>2708</v>
      </c>
      <c r="D687" t="s">
        <v>3376</v>
      </c>
      <c r="E687" t="s">
        <v>3377</v>
      </c>
      <c r="F687" t="s">
        <v>3378</v>
      </c>
      <c r="G687" t="s">
        <v>3379</v>
      </c>
      <c r="H687" s="2">
        <v>44526.571377314824</v>
      </c>
      <c r="I687" t="s">
        <v>3380</v>
      </c>
      <c r="J687" t="s">
        <v>44</v>
      </c>
      <c r="K687" t="s">
        <v>45</v>
      </c>
      <c r="L687" t="s">
        <v>20</v>
      </c>
      <c r="M687" t="s">
        <v>3381</v>
      </c>
    </row>
    <row r="688" spans="1:13" x14ac:dyDescent="0.3">
      <c r="A688" s="1">
        <v>686</v>
      </c>
      <c r="B688">
        <v>6</v>
      </c>
      <c r="C688" t="s">
        <v>157</v>
      </c>
      <c r="D688" t="s">
        <v>3382</v>
      </c>
      <c r="E688" t="s">
        <v>3383</v>
      </c>
      <c r="F688" t="s">
        <v>3384</v>
      </c>
      <c r="G688" t="s">
        <v>87</v>
      </c>
      <c r="H688" s="2">
        <v>44525.166666666657</v>
      </c>
      <c r="I688" t="s">
        <v>3385</v>
      </c>
      <c r="K688" t="s">
        <v>89</v>
      </c>
      <c r="L688" t="s">
        <v>20</v>
      </c>
      <c r="M688" t="s">
        <v>3386</v>
      </c>
    </row>
    <row r="689" spans="1:13" x14ac:dyDescent="0.3">
      <c r="A689" s="1">
        <v>687</v>
      </c>
      <c r="B689">
        <v>7</v>
      </c>
      <c r="C689" t="s">
        <v>157</v>
      </c>
      <c r="D689" t="s">
        <v>3387</v>
      </c>
      <c r="E689" t="s">
        <v>3388</v>
      </c>
      <c r="F689" t="s">
        <v>3389</v>
      </c>
      <c r="G689" t="s">
        <v>87</v>
      </c>
      <c r="H689" s="2">
        <v>44527.0625</v>
      </c>
      <c r="I689" t="s">
        <v>3390</v>
      </c>
      <c r="K689" t="s">
        <v>89</v>
      </c>
      <c r="L689" t="s">
        <v>20</v>
      </c>
      <c r="M689" t="s">
        <v>3391</v>
      </c>
    </row>
    <row r="690" spans="1:13" x14ac:dyDescent="0.3">
      <c r="A690" s="1">
        <v>688</v>
      </c>
      <c r="B690">
        <v>8</v>
      </c>
      <c r="C690" t="s">
        <v>3392</v>
      </c>
      <c r="D690" t="s">
        <v>3393</v>
      </c>
      <c r="E690" t="s">
        <v>3394</v>
      </c>
      <c r="F690" t="s">
        <v>3395</v>
      </c>
      <c r="G690" t="s">
        <v>3396</v>
      </c>
      <c r="H690" s="2">
        <v>44525.251388888893</v>
      </c>
      <c r="I690" t="s">
        <v>3397</v>
      </c>
      <c r="K690" t="s">
        <v>3392</v>
      </c>
      <c r="L690" t="s">
        <v>20</v>
      </c>
      <c r="M690" t="s">
        <v>3398</v>
      </c>
    </row>
    <row r="691" spans="1:13" x14ac:dyDescent="0.3">
      <c r="A691" s="1">
        <v>689</v>
      </c>
      <c r="B691">
        <v>9</v>
      </c>
      <c r="C691" t="s">
        <v>57</v>
      </c>
      <c r="D691" t="s">
        <v>3399</v>
      </c>
      <c r="E691" t="s">
        <v>3400</v>
      </c>
      <c r="F691" t="s">
        <v>3401</v>
      </c>
      <c r="G691" t="s">
        <v>3402</v>
      </c>
      <c r="H691" s="2">
        <v>44527.375</v>
      </c>
      <c r="I691" t="s">
        <v>3403</v>
      </c>
      <c r="J691" t="s">
        <v>28</v>
      </c>
      <c r="K691" t="s">
        <v>29</v>
      </c>
      <c r="L691" t="s">
        <v>20</v>
      </c>
      <c r="M691" t="s">
        <v>3404</v>
      </c>
    </row>
    <row r="692" spans="1:13" x14ac:dyDescent="0.3">
      <c r="A692" s="1">
        <v>690</v>
      </c>
      <c r="B692">
        <v>10</v>
      </c>
      <c r="C692" t="s">
        <v>652</v>
      </c>
      <c r="D692" t="s">
        <v>3405</v>
      </c>
      <c r="E692" t="s">
        <v>3406</v>
      </c>
      <c r="F692" t="s">
        <v>3407</v>
      </c>
      <c r="G692" t="s">
        <v>3408</v>
      </c>
      <c r="H692" s="2">
        <v>44526.68472222222</v>
      </c>
      <c r="I692" t="s">
        <v>3409</v>
      </c>
      <c r="K692" t="s">
        <v>295</v>
      </c>
      <c r="L692" t="s">
        <v>20</v>
      </c>
      <c r="M692" t="s">
        <v>3410</v>
      </c>
    </row>
    <row r="693" spans="1:13" x14ac:dyDescent="0.3">
      <c r="A693" s="1">
        <v>691</v>
      </c>
      <c r="B693">
        <v>11</v>
      </c>
      <c r="C693" t="s">
        <v>119</v>
      </c>
      <c r="D693" t="s">
        <v>3411</v>
      </c>
      <c r="E693" t="s">
        <v>3412</v>
      </c>
      <c r="F693" t="s">
        <v>3413</v>
      </c>
      <c r="G693" t="s">
        <v>3414</v>
      </c>
      <c r="H693" s="2">
        <v>44526.834027777782</v>
      </c>
      <c r="I693" t="s">
        <v>3415</v>
      </c>
      <c r="K693" t="s">
        <v>110</v>
      </c>
      <c r="L693" t="s">
        <v>20</v>
      </c>
      <c r="M693" t="s">
        <v>3416</v>
      </c>
    </row>
    <row r="694" spans="1:13" x14ac:dyDescent="0.3">
      <c r="A694" s="1">
        <v>692</v>
      </c>
      <c r="B694">
        <v>12</v>
      </c>
      <c r="C694" t="s">
        <v>119</v>
      </c>
      <c r="D694" t="s">
        <v>3417</v>
      </c>
      <c r="E694" t="s">
        <v>3418</v>
      </c>
      <c r="F694" t="s">
        <v>3419</v>
      </c>
      <c r="G694" t="s">
        <v>3420</v>
      </c>
      <c r="H694" s="2">
        <v>44526.821527777778</v>
      </c>
      <c r="I694" t="s">
        <v>3421</v>
      </c>
      <c r="K694" t="s">
        <v>110</v>
      </c>
      <c r="L694" t="s">
        <v>20</v>
      </c>
      <c r="M694" t="s">
        <v>3422</v>
      </c>
    </row>
    <row r="695" spans="1:13" x14ac:dyDescent="0.3">
      <c r="A695" s="1">
        <v>693</v>
      </c>
      <c r="B695">
        <v>13</v>
      </c>
      <c r="C695" t="s">
        <v>119</v>
      </c>
      <c r="D695" t="s">
        <v>3423</v>
      </c>
      <c r="E695" t="s">
        <v>3424</v>
      </c>
      <c r="F695" t="s">
        <v>3425</v>
      </c>
      <c r="G695" t="s">
        <v>3426</v>
      </c>
      <c r="H695" s="2">
        <v>44526.825694444437</v>
      </c>
      <c r="I695" t="s">
        <v>3427</v>
      </c>
      <c r="K695" t="s">
        <v>110</v>
      </c>
      <c r="L695" t="s">
        <v>20</v>
      </c>
      <c r="M695" t="s">
        <v>3428</v>
      </c>
    </row>
    <row r="696" spans="1:13" x14ac:dyDescent="0.3">
      <c r="A696" s="1">
        <v>694</v>
      </c>
      <c r="B696">
        <v>14</v>
      </c>
      <c r="D696" t="s">
        <v>3429</v>
      </c>
      <c r="E696" t="s">
        <v>3430</v>
      </c>
      <c r="F696" t="s">
        <v>3431</v>
      </c>
      <c r="G696" t="s">
        <v>2754</v>
      </c>
      <c r="H696" s="2">
        <v>44526.361111111109</v>
      </c>
      <c r="I696" t="s">
        <v>3432</v>
      </c>
      <c r="J696" t="s">
        <v>44</v>
      </c>
      <c r="K696" t="s">
        <v>45</v>
      </c>
      <c r="L696" t="s">
        <v>20</v>
      </c>
      <c r="M696" t="s">
        <v>3433</v>
      </c>
    </row>
    <row r="697" spans="1:13" x14ac:dyDescent="0.3">
      <c r="A697" s="1">
        <v>695</v>
      </c>
      <c r="B697">
        <v>15</v>
      </c>
      <c r="D697" t="s">
        <v>3434</v>
      </c>
      <c r="E697" t="s">
        <v>3435</v>
      </c>
      <c r="F697" t="s">
        <v>3436</v>
      </c>
      <c r="G697" t="s">
        <v>3437</v>
      </c>
      <c r="H697" s="2">
        <v>44528.47152777778</v>
      </c>
      <c r="I697" t="s">
        <v>3438</v>
      </c>
      <c r="J697" t="s">
        <v>44</v>
      </c>
      <c r="K697" t="s">
        <v>45</v>
      </c>
      <c r="L697" t="s">
        <v>20</v>
      </c>
      <c r="M697" t="s">
        <v>3439</v>
      </c>
    </row>
    <row r="698" spans="1:13" x14ac:dyDescent="0.3">
      <c r="A698" s="1">
        <v>696</v>
      </c>
      <c r="B698">
        <v>16</v>
      </c>
      <c r="C698" t="s">
        <v>119</v>
      </c>
      <c r="D698" t="s">
        <v>3440</v>
      </c>
      <c r="E698" t="s">
        <v>3441</v>
      </c>
      <c r="F698" t="s">
        <v>3442</v>
      </c>
      <c r="G698" t="s">
        <v>3443</v>
      </c>
      <c r="H698" s="2">
        <v>44526.823611111111</v>
      </c>
      <c r="I698" t="s">
        <v>3444</v>
      </c>
      <c r="K698" t="s">
        <v>110</v>
      </c>
      <c r="L698" t="s">
        <v>20</v>
      </c>
      <c r="M698" t="s">
        <v>3445</v>
      </c>
    </row>
    <row r="699" spans="1:13" x14ac:dyDescent="0.3">
      <c r="A699" s="1">
        <v>697</v>
      </c>
      <c r="B699">
        <v>17</v>
      </c>
      <c r="C699" t="s">
        <v>3446</v>
      </c>
      <c r="D699" t="s">
        <v>3447</v>
      </c>
      <c r="E699" t="s">
        <v>3448</v>
      </c>
      <c r="F699" t="s">
        <v>3449</v>
      </c>
      <c r="G699" t="s">
        <v>3450</v>
      </c>
      <c r="H699" s="2">
        <v>44526.806250000001</v>
      </c>
      <c r="I699" t="s">
        <v>3451</v>
      </c>
      <c r="K699" t="s">
        <v>110</v>
      </c>
      <c r="L699" t="s">
        <v>20</v>
      </c>
      <c r="M699" t="s">
        <v>3452</v>
      </c>
    </row>
    <row r="700" spans="1:13" x14ac:dyDescent="0.3">
      <c r="A700" s="1">
        <v>698</v>
      </c>
      <c r="B700">
        <v>18</v>
      </c>
      <c r="C700" t="s">
        <v>119</v>
      </c>
      <c r="D700" t="s">
        <v>3453</v>
      </c>
      <c r="E700" t="s">
        <v>3453</v>
      </c>
      <c r="F700" t="s">
        <v>3454</v>
      </c>
      <c r="G700" t="s">
        <v>3455</v>
      </c>
      <c r="H700" s="2">
        <v>44526.432638888888</v>
      </c>
      <c r="I700" t="s">
        <v>3456</v>
      </c>
      <c r="K700" t="s">
        <v>110</v>
      </c>
      <c r="L700" t="s">
        <v>20</v>
      </c>
      <c r="M700" t="s">
        <v>3457</v>
      </c>
    </row>
    <row r="701" spans="1:13" x14ac:dyDescent="0.3">
      <c r="A701" s="1">
        <v>699</v>
      </c>
      <c r="B701">
        <v>19</v>
      </c>
      <c r="C701" t="s">
        <v>119</v>
      </c>
      <c r="D701" t="s">
        <v>3458</v>
      </c>
      <c r="E701" t="s">
        <v>3459</v>
      </c>
      <c r="F701" t="s">
        <v>3460</v>
      </c>
      <c r="G701" t="s">
        <v>3461</v>
      </c>
      <c r="H701" s="2">
        <v>44526.817361111112</v>
      </c>
      <c r="I701" t="s">
        <v>3462</v>
      </c>
      <c r="K701" t="s">
        <v>110</v>
      </c>
      <c r="L701" t="s">
        <v>20</v>
      </c>
      <c r="M701" t="s">
        <v>3463</v>
      </c>
    </row>
    <row r="702" spans="1:13" x14ac:dyDescent="0.3">
      <c r="A702" s="1">
        <v>700</v>
      </c>
      <c r="B702">
        <v>20</v>
      </c>
      <c r="C702" t="s">
        <v>57</v>
      </c>
      <c r="D702" t="s">
        <v>3464</v>
      </c>
      <c r="E702" t="s">
        <v>3465</v>
      </c>
      <c r="F702" t="s">
        <v>3466</v>
      </c>
      <c r="G702" t="s">
        <v>3467</v>
      </c>
      <c r="H702" s="2">
        <v>44525.660254629627</v>
      </c>
      <c r="I702" t="s">
        <v>3468</v>
      </c>
      <c r="J702" t="s">
        <v>28</v>
      </c>
      <c r="K702" t="s">
        <v>29</v>
      </c>
      <c r="L702" t="s">
        <v>156</v>
      </c>
      <c r="M702" t="s">
        <v>3469</v>
      </c>
    </row>
    <row r="703" spans="1:13" x14ac:dyDescent="0.3">
      <c r="A703" s="1">
        <v>701</v>
      </c>
      <c r="B703">
        <v>21</v>
      </c>
      <c r="D703" t="s">
        <v>3429</v>
      </c>
      <c r="E703" t="s">
        <v>3430</v>
      </c>
      <c r="F703" t="s">
        <v>3431</v>
      </c>
      <c r="G703" t="s">
        <v>2754</v>
      </c>
      <c r="H703" s="2">
        <v>44526.361111111109</v>
      </c>
      <c r="I703" t="s">
        <v>3432</v>
      </c>
      <c r="J703" t="s">
        <v>44</v>
      </c>
      <c r="K703" t="s">
        <v>45</v>
      </c>
      <c r="L703" t="s">
        <v>156</v>
      </c>
      <c r="M703" t="s">
        <v>3433</v>
      </c>
    </row>
    <row r="704" spans="1:13" x14ac:dyDescent="0.3">
      <c r="A704" s="1">
        <v>702</v>
      </c>
      <c r="B704">
        <v>22</v>
      </c>
      <c r="C704" t="s">
        <v>3470</v>
      </c>
      <c r="D704" t="s">
        <v>3471</v>
      </c>
      <c r="E704" t="s">
        <v>3472</v>
      </c>
      <c r="F704" t="s">
        <v>3473</v>
      </c>
      <c r="G704" t="s">
        <v>3474</v>
      </c>
      <c r="H704" s="2">
        <v>44525.75</v>
      </c>
      <c r="I704" t="s">
        <v>3475</v>
      </c>
      <c r="K704" t="s">
        <v>37</v>
      </c>
      <c r="L704" t="s">
        <v>156</v>
      </c>
      <c r="M704" t="s">
        <v>3476</v>
      </c>
    </row>
    <row r="705" spans="1:13" x14ac:dyDescent="0.3">
      <c r="A705" s="1">
        <v>703</v>
      </c>
      <c r="B705">
        <v>23</v>
      </c>
      <c r="C705" t="s">
        <v>57</v>
      </c>
      <c r="D705" t="s">
        <v>3399</v>
      </c>
      <c r="E705" t="s">
        <v>3400</v>
      </c>
      <c r="F705" t="s">
        <v>3401</v>
      </c>
      <c r="G705" t="s">
        <v>3402</v>
      </c>
      <c r="H705" s="2">
        <v>44527.375</v>
      </c>
      <c r="I705" t="s">
        <v>3403</v>
      </c>
      <c r="J705" t="s">
        <v>28</v>
      </c>
      <c r="K705" t="s">
        <v>29</v>
      </c>
      <c r="L705" t="s">
        <v>156</v>
      </c>
      <c r="M705" t="s">
        <v>3404</v>
      </c>
    </row>
    <row r="706" spans="1:13" x14ac:dyDescent="0.3">
      <c r="A706" s="1">
        <v>704</v>
      </c>
      <c r="B706">
        <v>24</v>
      </c>
      <c r="C706" t="s">
        <v>335</v>
      </c>
      <c r="D706" t="s">
        <v>3477</v>
      </c>
      <c r="E706" t="s">
        <v>3478</v>
      </c>
      <c r="F706" t="s">
        <v>3479</v>
      </c>
      <c r="G706" t="s">
        <v>3480</v>
      </c>
      <c r="H706" s="2">
        <v>44525.615972222222</v>
      </c>
      <c r="I706" t="s">
        <v>3481</v>
      </c>
      <c r="K706" t="s">
        <v>184</v>
      </c>
      <c r="L706" t="s">
        <v>156</v>
      </c>
      <c r="M706" t="s">
        <v>3482</v>
      </c>
    </row>
    <row r="707" spans="1:13" x14ac:dyDescent="0.3">
      <c r="A707" s="1">
        <v>705</v>
      </c>
      <c r="B707">
        <v>25</v>
      </c>
      <c r="C707" t="s">
        <v>3483</v>
      </c>
      <c r="D707" t="s">
        <v>3484</v>
      </c>
      <c r="E707" t="s">
        <v>3485</v>
      </c>
      <c r="F707" t="s">
        <v>3486</v>
      </c>
      <c r="G707" t="s">
        <v>3487</v>
      </c>
      <c r="H707" s="2">
        <v>44527.183321759258</v>
      </c>
      <c r="I707" t="s">
        <v>3488</v>
      </c>
      <c r="K707" t="s">
        <v>3489</v>
      </c>
      <c r="L707" t="s">
        <v>156</v>
      </c>
      <c r="M707" t="s">
        <v>3490</v>
      </c>
    </row>
    <row r="708" spans="1:13" x14ac:dyDescent="0.3">
      <c r="A708" s="1">
        <v>706</v>
      </c>
      <c r="B708">
        <v>26</v>
      </c>
      <c r="C708" t="s">
        <v>208</v>
      </c>
      <c r="D708" t="s">
        <v>3491</v>
      </c>
      <c r="E708" t="s">
        <v>3492</v>
      </c>
      <c r="F708" t="s">
        <v>3493</v>
      </c>
      <c r="G708" t="s">
        <v>3494</v>
      </c>
      <c r="H708" s="2">
        <v>44526.66269675926</v>
      </c>
      <c r="I708" t="s">
        <v>3495</v>
      </c>
      <c r="K708" t="s">
        <v>184</v>
      </c>
      <c r="L708" t="s">
        <v>156</v>
      </c>
      <c r="M708" t="s">
        <v>3496</v>
      </c>
    </row>
    <row r="709" spans="1:13" x14ac:dyDescent="0.3">
      <c r="A709" s="1">
        <v>707</v>
      </c>
      <c r="B709">
        <v>27</v>
      </c>
      <c r="C709" t="s">
        <v>3497</v>
      </c>
      <c r="D709" t="s">
        <v>3498</v>
      </c>
      <c r="E709" t="s">
        <v>3499</v>
      </c>
      <c r="F709" t="s">
        <v>3500</v>
      </c>
      <c r="G709" t="s">
        <v>3501</v>
      </c>
      <c r="H709" s="2">
        <v>44526.833993055552</v>
      </c>
      <c r="I709" t="s">
        <v>3502</v>
      </c>
      <c r="K709" t="s">
        <v>3503</v>
      </c>
      <c r="L709" t="s">
        <v>156</v>
      </c>
      <c r="M709" t="s">
        <v>3504</v>
      </c>
    </row>
    <row r="710" spans="1:13" x14ac:dyDescent="0.3">
      <c r="A710" s="1">
        <v>708</v>
      </c>
      <c r="B710">
        <v>28</v>
      </c>
      <c r="C710" t="s">
        <v>2578</v>
      </c>
      <c r="D710" t="s">
        <v>3505</v>
      </c>
      <c r="E710" t="s">
        <v>3506</v>
      </c>
      <c r="F710" t="s">
        <v>3507</v>
      </c>
      <c r="G710" t="s">
        <v>3508</v>
      </c>
      <c r="H710" s="2">
        <v>44527.458333333343</v>
      </c>
      <c r="I710" t="s">
        <v>3509</v>
      </c>
      <c r="K710" t="s">
        <v>184</v>
      </c>
      <c r="L710" t="s">
        <v>156</v>
      </c>
      <c r="M710" t="s">
        <v>3510</v>
      </c>
    </row>
    <row r="711" spans="1:13" x14ac:dyDescent="0.3">
      <c r="A711" s="1">
        <v>709</v>
      </c>
      <c r="B711">
        <v>29</v>
      </c>
      <c r="C711" t="s">
        <v>3511</v>
      </c>
      <c r="D711" t="s">
        <v>3512</v>
      </c>
      <c r="E711" t="s">
        <v>3513</v>
      </c>
      <c r="F711" t="s">
        <v>3514</v>
      </c>
      <c r="G711" t="s">
        <v>3515</v>
      </c>
      <c r="H711" s="2">
        <v>44528.462500000001</v>
      </c>
      <c r="I711" t="s">
        <v>3516</v>
      </c>
      <c r="K711" t="s">
        <v>184</v>
      </c>
      <c r="L711" t="s">
        <v>156</v>
      </c>
      <c r="M711" t="s">
        <v>3517</v>
      </c>
    </row>
    <row r="712" spans="1:13" x14ac:dyDescent="0.3">
      <c r="A712" s="1">
        <v>710</v>
      </c>
      <c r="B712">
        <v>30</v>
      </c>
      <c r="C712" t="s">
        <v>388</v>
      </c>
      <c r="D712" t="s">
        <v>3518</v>
      </c>
      <c r="E712" t="s">
        <v>3519</v>
      </c>
      <c r="F712" t="s">
        <v>3520</v>
      </c>
      <c r="G712" t="s">
        <v>3521</v>
      </c>
      <c r="H712" s="2">
        <v>44528.452777777777</v>
      </c>
      <c r="I712" t="s">
        <v>3522</v>
      </c>
      <c r="K712" t="s">
        <v>184</v>
      </c>
      <c r="L712" t="s">
        <v>156</v>
      </c>
      <c r="M712" t="s">
        <v>3523</v>
      </c>
    </row>
    <row r="713" spans="1:13" x14ac:dyDescent="0.3">
      <c r="A713" s="1">
        <v>711</v>
      </c>
      <c r="B713">
        <v>31</v>
      </c>
      <c r="C713" t="s">
        <v>2769</v>
      </c>
      <c r="D713" t="s">
        <v>2770</v>
      </c>
      <c r="E713" t="s">
        <v>3524</v>
      </c>
      <c r="F713" t="s">
        <v>3525</v>
      </c>
      <c r="G713" t="s">
        <v>3526</v>
      </c>
      <c r="H713" s="2">
        <v>44528.625405092593</v>
      </c>
      <c r="I713" t="s">
        <v>3527</v>
      </c>
      <c r="K713" t="s">
        <v>3528</v>
      </c>
      <c r="L713" t="s">
        <v>156</v>
      </c>
      <c r="M713" t="s">
        <v>3529</v>
      </c>
    </row>
    <row r="714" spans="1:13" x14ac:dyDescent="0.3">
      <c r="A714" s="1">
        <v>712</v>
      </c>
      <c r="B714">
        <v>32</v>
      </c>
      <c r="C714" t="s">
        <v>3530</v>
      </c>
      <c r="D714" t="s">
        <v>3531</v>
      </c>
      <c r="E714" t="s">
        <v>3532</v>
      </c>
      <c r="F714" t="s">
        <v>3533</v>
      </c>
      <c r="G714" t="s">
        <v>3534</v>
      </c>
      <c r="H714" s="2">
        <v>44525.906481481477</v>
      </c>
      <c r="I714" t="s">
        <v>3535</v>
      </c>
      <c r="K714" t="s">
        <v>221</v>
      </c>
      <c r="L714" t="s">
        <v>156</v>
      </c>
      <c r="M714" t="s">
        <v>3536</v>
      </c>
    </row>
    <row r="715" spans="1:13" x14ac:dyDescent="0.3">
      <c r="A715" s="1">
        <v>713</v>
      </c>
      <c r="B715">
        <v>33</v>
      </c>
      <c r="C715" t="s">
        <v>321</v>
      </c>
      <c r="D715" t="s">
        <v>3537</v>
      </c>
      <c r="E715" t="s">
        <v>3538</v>
      </c>
      <c r="F715" t="s">
        <v>3539</v>
      </c>
      <c r="G715" t="s">
        <v>3540</v>
      </c>
      <c r="H715" s="2">
        <v>44525.45208333333</v>
      </c>
      <c r="I715" t="s">
        <v>3541</v>
      </c>
      <c r="K715" t="s">
        <v>184</v>
      </c>
      <c r="L715" t="s">
        <v>156</v>
      </c>
      <c r="M715" t="s">
        <v>3542</v>
      </c>
    </row>
    <row r="716" spans="1:13" x14ac:dyDescent="0.3">
      <c r="A716" s="1">
        <v>714</v>
      </c>
      <c r="B716">
        <v>34</v>
      </c>
      <c r="C716" t="s">
        <v>3543</v>
      </c>
      <c r="D716" t="s">
        <v>3544</v>
      </c>
      <c r="E716" t="s">
        <v>3545</v>
      </c>
      <c r="F716" t="s">
        <v>3546</v>
      </c>
      <c r="G716" t="s">
        <v>3547</v>
      </c>
      <c r="H716" s="2">
        <v>44528.458587962959</v>
      </c>
      <c r="I716" t="s">
        <v>3548</v>
      </c>
      <c r="K716" t="s">
        <v>192</v>
      </c>
      <c r="L716" t="s">
        <v>156</v>
      </c>
      <c r="M716" t="s">
        <v>3549</v>
      </c>
    </row>
    <row r="717" spans="1:13" x14ac:dyDescent="0.3">
      <c r="A717" s="1">
        <v>715</v>
      </c>
      <c r="B717">
        <v>35</v>
      </c>
      <c r="C717" t="s">
        <v>3550</v>
      </c>
      <c r="D717" t="s">
        <v>3551</v>
      </c>
      <c r="E717" t="s">
        <v>3552</v>
      </c>
      <c r="F717" t="s">
        <v>3553</v>
      </c>
      <c r="G717" t="s">
        <v>3554</v>
      </c>
      <c r="H717" s="2">
        <v>44528.083680555559</v>
      </c>
      <c r="I717" t="s">
        <v>3555</v>
      </c>
      <c r="K717" t="s">
        <v>458</v>
      </c>
      <c r="L717" t="s">
        <v>156</v>
      </c>
      <c r="M717" t="s">
        <v>3556</v>
      </c>
    </row>
    <row r="718" spans="1:13" x14ac:dyDescent="0.3">
      <c r="A718" s="1">
        <v>716</v>
      </c>
      <c r="B718">
        <v>36</v>
      </c>
      <c r="C718" t="s">
        <v>505</v>
      </c>
      <c r="D718" t="s">
        <v>3557</v>
      </c>
      <c r="E718" t="s">
        <v>3558</v>
      </c>
      <c r="F718" t="s">
        <v>3559</v>
      </c>
      <c r="G718" t="s">
        <v>1920</v>
      </c>
      <c r="H718" s="2">
        <v>44526.406319444453</v>
      </c>
      <c r="I718" t="s">
        <v>3560</v>
      </c>
      <c r="K718" t="s">
        <v>221</v>
      </c>
      <c r="L718" t="s">
        <v>156</v>
      </c>
      <c r="M718" t="s">
        <v>3561</v>
      </c>
    </row>
    <row r="719" spans="1:13" x14ac:dyDescent="0.3">
      <c r="A719" s="1">
        <v>717</v>
      </c>
      <c r="B719">
        <v>37</v>
      </c>
      <c r="C719" t="s">
        <v>1027</v>
      </c>
      <c r="D719" t="s">
        <v>3562</v>
      </c>
      <c r="E719" t="s">
        <v>3563</v>
      </c>
      <c r="F719" t="s">
        <v>3564</v>
      </c>
      <c r="G719" t="s">
        <v>3565</v>
      </c>
      <c r="H719" s="2">
        <v>44525.522916666669</v>
      </c>
      <c r="I719" t="s">
        <v>3566</v>
      </c>
      <c r="K719" t="s">
        <v>184</v>
      </c>
      <c r="L719" t="s">
        <v>156</v>
      </c>
      <c r="M719" t="s">
        <v>3567</v>
      </c>
    </row>
    <row r="720" spans="1:13" x14ac:dyDescent="0.3">
      <c r="A720" s="1">
        <v>718</v>
      </c>
      <c r="B720">
        <v>38</v>
      </c>
      <c r="C720" t="s">
        <v>3568</v>
      </c>
      <c r="D720" t="s">
        <v>3569</v>
      </c>
      <c r="E720" t="s">
        <v>3570</v>
      </c>
      <c r="F720" t="s">
        <v>3571</v>
      </c>
      <c r="G720" t="s">
        <v>3572</v>
      </c>
      <c r="H720" s="2">
        <v>44526.681435185194</v>
      </c>
      <c r="I720" t="s">
        <v>3573</v>
      </c>
      <c r="K720" t="s">
        <v>3574</v>
      </c>
      <c r="L720" t="s">
        <v>156</v>
      </c>
      <c r="M720" t="s">
        <v>3575</v>
      </c>
    </row>
    <row r="721" spans="1:13" x14ac:dyDescent="0.3">
      <c r="A721" s="1">
        <v>719</v>
      </c>
      <c r="B721">
        <v>39</v>
      </c>
      <c r="C721" t="s">
        <v>1342</v>
      </c>
      <c r="D721" t="s">
        <v>3576</v>
      </c>
      <c r="E721" t="s">
        <v>3577</v>
      </c>
      <c r="F721" t="s">
        <v>3578</v>
      </c>
      <c r="G721" t="s">
        <v>3579</v>
      </c>
      <c r="H721" s="2">
        <v>44527.52039351852</v>
      </c>
      <c r="I721" t="s">
        <v>3580</v>
      </c>
      <c r="K721" t="s">
        <v>1348</v>
      </c>
      <c r="L721" t="s">
        <v>156</v>
      </c>
      <c r="M721" t="s">
        <v>3581</v>
      </c>
    </row>
    <row r="722" spans="1:13" x14ac:dyDescent="0.3">
      <c r="A722" s="1">
        <v>720</v>
      </c>
      <c r="B722">
        <v>40</v>
      </c>
      <c r="C722" t="s">
        <v>246</v>
      </c>
      <c r="D722" t="s">
        <v>3582</v>
      </c>
      <c r="E722" t="s">
        <v>3583</v>
      </c>
      <c r="F722" t="s">
        <v>3584</v>
      </c>
      <c r="G722" t="s">
        <v>3585</v>
      </c>
      <c r="H722" s="2">
        <v>44527.552083333343</v>
      </c>
      <c r="I722" t="s">
        <v>3586</v>
      </c>
      <c r="J722" t="s">
        <v>28</v>
      </c>
      <c r="K722" t="s">
        <v>29</v>
      </c>
      <c r="L722" t="s">
        <v>252</v>
      </c>
      <c r="M722" t="s">
        <v>3587</v>
      </c>
    </row>
    <row r="723" spans="1:13" x14ac:dyDescent="0.3">
      <c r="A723" s="1">
        <v>721</v>
      </c>
      <c r="B723">
        <v>41</v>
      </c>
      <c r="C723" t="s">
        <v>57</v>
      </c>
      <c r="D723" t="s">
        <v>3399</v>
      </c>
      <c r="E723" t="s">
        <v>3400</v>
      </c>
      <c r="F723" t="s">
        <v>3401</v>
      </c>
      <c r="G723" t="s">
        <v>3402</v>
      </c>
      <c r="H723" s="2">
        <v>44527.375</v>
      </c>
      <c r="I723" t="s">
        <v>3403</v>
      </c>
      <c r="J723" t="s">
        <v>28</v>
      </c>
      <c r="K723" t="s">
        <v>29</v>
      </c>
      <c r="L723" t="s">
        <v>252</v>
      </c>
      <c r="M723" t="s">
        <v>3404</v>
      </c>
    </row>
    <row r="724" spans="1:13" x14ac:dyDescent="0.3">
      <c r="A724" s="1">
        <v>722</v>
      </c>
      <c r="B724">
        <v>42</v>
      </c>
      <c r="D724" t="s">
        <v>3429</v>
      </c>
      <c r="E724" t="s">
        <v>3430</v>
      </c>
      <c r="F724" t="s">
        <v>3431</v>
      </c>
      <c r="G724" t="s">
        <v>2754</v>
      </c>
      <c r="H724" s="2">
        <v>44526.361111111109</v>
      </c>
      <c r="I724" t="s">
        <v>3432</v>
      </c>
      <c r="J724" t="s">
        <v>44</v>
      </c>
      <c r="K724" t="s">
        <v>45</v>
      </c>
      <c r="L724" t="s">
        <v>252</v>
      </c>
      <c r="M724" t="s">
        <v>3433</v>
      </c>
    </row>
    <row r="725" spans="1:13" x14ac:dyDescent="0.3">
      <c r="A725" s="1">
        <v>723</v>
      </c>
      <c r="B725">
        <v>43</v>
      </c>
      <c r="C725" t="s">
        <v>3497</v>
      </c>
      <c r="D725" t="s">
        <v>3498</v>
      </c>
      <c r="E725" t="s">
        <v>3499</v>
      </c>
      <c r="F725" t="s">
        <v>3500</v>
      </c>
      <c r="G725" t="s">
        <v>3501</v>
      </c>
      <c r="H725" s="2">
        <v>44526.833993055552</v>
      </c>
      <c r="I725" t="s">
        <v>3502</v>
      </c>
      <c r="K725" t="s">
        <v>3503</v>
      </c>
      <c r="L725" t="s">
        <v>252</v>
      </c>
      <c r="M725" t="s">
        <v>3504</v>
      </c>
    </row>
    <row r="726" spans="1:13" x14ac:dyDescent="0.3">
      <c r="A726" s="1">
        <v>724</v>
      </c>
      <c r="B726">
        <v>44</v>
      </c>
      <c r="C726" t="s">
        <v>652</v>
      </c>
      <c r="D726" t="s">
        <v>3588</v>
      </c>
      <c r="E726" t="s">
        <v>3589</v>
      </c>
      <c r="F726" t="s">
        <v>3590</v>
      </c>
      <c r="G726" t="s">
        <v>3591</v>
      </c>
      <c r="H726" s="2">
        <v>44526.54583333333</v>
      </c>
      <c r="I726" t="s">
        <v>3592</v>
      </c>
      <c r="K726" t="s">
        <v>295</v>
      </c>
      <c r="L726" t="s">
        <v>252</v>
      </c>
      <c r="M726" t="s">
        <v>3593</v>
      </c>
    </row>
    <row r="727" spans="1:13" x14ac:dyDescent="0.3">
      <c r="A727" s="1">
        <v>725</v>
      </c>
      <c r="B727">
        <v>45</v>
      </c>
      <c r="C727" t="s">
        <v>208</v>
      </c>
      <c r="D727" t="s">
        <v>3491</v>
      </c>
      <c r="E727" t="s">
        <v>3492</v>
      </c>
      <c r="F727" t="s">
        <v>3493</v>
      </c>
      <c r="G727" t="s">
        <v>3494</v>
      </c>
      <c r="H727" s="2">
        <v>44526.66269675926</v>
      </c>
      <c r="I727" t="s">
        <v>3495</v>
      </c>
      <c r="K727" t="s">
        <v>184</v>
      </c>
      <c r="L727" t="s">
        <v>252</v>
      </c>
      <c r="M727" t="s">
        <v>3496</v>
      </c>
    </row>
    <row r="728" spans="1:13" x14ac:dyDescent="0.3">
      <c r="A728" s="1">
        <v>726</v>
      </c>
      <c r="B728">
        <v>46</v>
      </c>
      <c r="C728" t="s">
        <v>2461</v>
      </c>
      <c r="D728" t="s">
        <v>3594</v>
      </c>
      <c r="E728" t="s">
        <v>3595</v>
      </c>
      <c r="F728" t="s">
        <v>3596</v>
      </c>
      <c r="G728" t="s">
        <v>3597</v>
      </c>
      <c r="H728" s="2">
        <v>44526.636712962973</v>
      </c>
      <c r="I728" t="s">
        <v>3598</v>
      </c>
      <c r="K728" t="s">
        <v>1348</v>
      </c>
      <c r="L728" t="s">
        <v>252</v>
      </c>
      <c r="M728" t="s">
        <v>3599</v>
      </c>
    </row>
    <row r="729" spans="1:13" x14ac:dyDescent="0.3">
      <c r="A729" s="1">
        <v>727</v>
      </c>
      <c r="B729">
        <v>47</v>
      </c>
      <c r="C729" t="s">
        <v>505</v>
      </c>
      <c r="D729" t="s">
        <v>3557</v>
      </c>
      <c r="E729" t="s">
        <v>3558</v>
      </c>
      <c r="F729" t="s">
        <v>3559</v>
      </c>
      <c r="G729" t="s">
        <v>1920</v>
      </c>
      <c r="H729" s="2">
        <v>44526.406319444453</v>
      </c>
      <c r="I729" t="s">
        <v>3560</v>
      </c>
      <c r="K729" t="s">
        <v>221</v>
      </c>
      <c r="L729" t="s">
        <v>252</v>
      </c>
      <c r="M729" t="s">
        <v>3561</v>
      </c>
    </row>
    <row r="730" spans="1:13" x14ac:dyDescent="0.3">
      <c r="A730" s="1">
        <v>728</v>
      </c>
      <c r="B730">
        <v>48</v>
      </c>
      <c r="C730" t="s">
        <v>1342</v>
      </c>
      <c r="D730" t="s">
        <v>3576</v>
      </c>
      <c r="E730" t="s">
        <v>3577</v>
      </c>
      <c r="F730" t="s">
        <v>3578</v>
      </c>
      <c r="G730" t="s">
        <v>3579</v>
      </c>
      <c r="H730" s="2">
        <v>44527.52039351852</v>
      </c>
      <c r="I730" t="s">
        <v>3580</v>
      </c>
      <c r="K730" t="s">
        <v>1348</v>
      </c>
      <c r="L730" t="s">
        <v>252</v>
      </c>
      <c r="M730" t="s">
        <v>3581</v>
      </c>
    </row>
    <row r="731" spans="1:13" x14ac:dyDescent="0.3">
      <c r="A731" s="1">
        <v>729</v>
      </c>
      <c r="B731">
        <v>49</v>
      </c>
      <c r="C731" t="s">
        <v>652</v>
      </c>
      <c r="D731" t="s">
        <v>3405</v>
      </c>
      <c r="E731" t="s">
        <v>3406</v>
      </c>
      <c r="F731" t="s">
        <v>3407</v>
      </c>
      <c r="G731" t="s">
        <v>3408</v>
      </c>
      <c r="H731" s="2">
        <v>44526.68472222222</v>
      </c>
      <c r="I731" t="s">
        <v>3409</v>
      </c>
      <c r="K731" t="s">
        <v>295</v>
      </c>
      <c r="L731" t="s">
        <v>252</v>
      </c>
      <c r="M731" t="s">
        <v>3410</v>
      </c>
    </row>
    <row r="732" spans="1:13" x14ac:dyDescent="0.3">
      <c r="A732" s="1">
        <v>730</v>
      </c>
      <c r="B732">
        <v>50</v>
      </c>
      <c r="C732" t="s">
        <v>3600</v>
      </c>
      <c r="D732" t="s">
        <v>3601</v>
      </c>
      <c r="E732" t="s">
        <v>3602</v>
      </c>
      <c r="F732" t="s">
        <v>3603</v>
      </c>
      <c r="G732" t="s">
        <v>3604</v>
      </c>
      <c r="H732" s="2">
        <v>44528.916805555556</v>
      </c>
      <c r="I732" t="s">
        <v>3605</v>
      </c>
      <c r="K732" t="s">
        <v>192</v>
      </c>
      <c r="L732" t="s">
        <v>252</v>
      </c>
      <c r="M732" t="s">
        <v>3606</v>
      </c>
    </row>
    <row r="733" spans="1:13" x14ac:dyDescent="0.3">
      <c r="A733" s="1">
        <v>731</v>
      </c>
      <c r="B733">
        <v>51</v>
      </c>
      <c r="C733" t="s">
        <v>3607</v>
      </c>
      <c r="D733" t="s">
        <v>3608</v>
      </c>
      <c r="E733" t="s">
        <v>3609</v>
      </c>
      <c r="F733" t="s">
        <v>3610</v>
      </c>
      <c r="G733" t="s">
        <v>3611</v>
      </c>
      <c r="H733" s="2">
        <v>44528.38957175926</v>
      </c>
      <c r="I733" t="s">
        <v>3612</v>
      </c>
      <c r="J733" t="s">
        <v>3613</v>
      </c>
      <c r="K733" t="s">
        <v>3607</v>
      </c>
      <c r="L733" t="s">
        <v>252</v>
      </c>
      <c r="M733" t="s">
        <v>3614</v>
      </c>
    </row>
    <row r="734" spans="1:13" x14ac:dyDescent="0.3">
      <c r="A734" s="1">
        <v>732</v>
      </c>
      <c r="B734">
        <v>52</v>
      </c>
      <c r="C734" t="s">
        <v>269</v>
      </c>
      <c r="D734" t="s">
        <v>3615</v>
      </c>
      <c r="E734" t="s">
        <v>3616</v>
      </c>
      <c r="F734" t="s">
        <v>3617</v>
      </c>
      <c r="G734" t="s">
        <v>3618</v>
      </c>
      <c r="H734" s="2">
        <v>44526.464583333327</v>
      </c>
      <c r="I734" t="s">
        <v>3619</v>
      </c>
      <c r="K734" t="s">
        <v>184</v>
      </c>
      <c r="L734" t="s">
        <v>252</v>
      </c>
      <c r="M734" t="s">
        <v>3620</v>
      </c>
    </row>
    <row r="735" spans="1:13" x14ac:dyDescent="0.3">
      <c r="A735" s="1">
        <v>733</v>
      </c>
      <c r="B735">
        <v>53</v>
      </c>
      <c r="C735" t="s">
        <v>3607</v>
      </c>
      <c r="D735" t="s">
        <v>3621</v>
      </c>
      <c r="E735" t="s">
        <v>3622</v>
      </c>
      <c r="F735" t="s">
        <v>3623</v>
      </c>
      <c r="G735" t="s">
        <v>3624</v>
      </c>
      <c r="H735" s="2">
        <v>44525.418634259258</v>
      </c>
      <c r="I735" t="s">
        <v>3625</v>
      </c>
      <c r="J735" t="s">
        <v>3613</v>
      </c>
      <c r="K735" t="s">
        <v>3607</v>
      </c>
      <c r="L735" t="s">
        <v>252</v>
      </c>
      <c r="M735" t="s">
        <v>3626</v>
      </c>
    </row>
    <row r="736" spans="1:13" x14ac:dyDescent="0.3">
      <c r="A736" s="1">
        <v>734</v>
      </c>
      <c r="B736">
        <v>54</v>
      </c>
      <c r="C736" t="s">
        <v>505</v>
      </c>
      <c r="D736" t="s">
        <v>3627</v>
      </c>
      <c r="E736" t="s">
        <v>3628</v>
      </c>
      <c r="F736" t="s">
        <v>3629</v>
      </c>
      <c r="G736" t="s">
        <v>3630</v>
      </c>
      <c r="H736" s="2">
        <v>44528.448240740741</v>
      </c>
      <c r="I736" t="s">
        <v>3631</v>
      </c>
      <c r="K736" t="s">
        <v>221</v>
      </c>
      <c r="L736" t="s">
        <v>252</v>
      </c>
      <c r="M736" t="s">
        <v>3632</v>
      </c>
    </row>
    <row r="737" spans="1:13" x14ac:dyDescent="0.3">
      <c r="A737" s="1">
        <v>735</v>
      </c>
      <c r="B737">
        <v>55</v>
      </c>
      <c r="C737" t="s">
        <v>1732</v>
      </c>
      <c r="D737" t="s">
        <v>3633</v>
      </c>
      <c r="E737" t="s">
        <v>3634</v>
      </c>
      <c r="F737" t="s">
        <v>3635</v>
      </c>
      <c r="G737" t="s">
        <v>3636</v>
      </c>
      <c r="H737" s="2">
        <v>44527.166666666657</v>
      </c>
      <c r="I737" t="s">
        <v>3637</v>
      </c>
      <c r="K737" t="s">
        <v>434</v>
      </c>
      <c r="L737" t="s">
        <v>252</v>
      </c>
      <c r="M737" t="s">
        <v>3638</v>
      </c>
    </row>
    <row r="738" spans="1:13" x14ac:dyDescent="0.3">
      <c r="A738" s="1">
        <v>736</v>
      </c>
      <c r="B738">
        <v>56</v>
      </c>
      <c r="C738" t="s">
        <v>2983</v>
      </c>
      <c r="D738" t="s">
        <v>3639</v>
      </c>
      <c r="E738" t="s">
        <v>3640</v>
      </c>
      <c r="F738" t="s">
        <v>3641</v>
      </c>
      <c r="G738" t="s">
        <v>3642</v>
      </c>
      <c r="H738" s="2">
        <v>44526.45208333333</v>
      </c>
      <c r="I738" t="s">
        <v>3643</v>
      </c>
      <c r="K738" t="s">
        <v>311</v>
      </c>
      <c r="L738" t="s">
        <v>252</v>
      </c>
      <c r="M738" t="s">
        <v>3644</v>
      </c>
    </row>
    <row r="739" spans="1:13" x14ac:dyDescent="0.3">
      <c r="A739" s="1">
        <v>737</v>
      </c>
      <c r="B739">
        <v>57</v>
      </c>
      <c r="C739" t="s">
        <v>57</v>
      </c>
      <c r="D739" t="s">
        <v>3645</v>
      </c>
      <c r="E739" t="s">
        <v>3646</v>
      </c>
      <c r="F739" t="s">
        <v>3647</v>
      </c>
      <c r="G739" t="s">
        <v>3648</v>
      </c>
      <c r="H739" s="2">
        <v>44526.546481481477</v>
      </c>
      <c r="I739" t="s">
        <v>3649</v>
      </c>
      <c r="J739" t="s">
        <v>28</v>
      </c>
      <c r="K739" t="s">
        <v>29</v>
      </c>
      <c r="L739" t="s">
        <v>252</v>
      </c>
      <c r="M739" t="s">
        <v>3650</v>
      </c>
    </row>
    <row r="740" spans="1:13" x14ac:dyDescent="0.3">
      <c r="A740" s="1">
        <v>738</v>
      </c>
      <c r="B740">
        <v>58</v>
      </c>
      <c r="C740" t="s">
        <v>3651</v>
      </c>
      <c r="D740" t="s">
        <v>3652</v>
      </c>
      <c r="E740" t="s">
        <v>3653</v>
      </c>
      <c r="F740" t="s">
        <v>3654</v>
      </c>
      <c r="G740" t="s">
        <v>3655</v>
      </c>
      <c r="H740" s="2">
        <v>44527.380891203713</v>
      </c>
      <c r="I740" t="s">
        <v>3656</v>
      </c>
      <c r="K740" t="s">
        <v>3657</v>
      </c>
      <c r="L740" t="s">
        <v>252</v>
      </c>
      <c r="M740" t="s">
        <v>3658</v>
      </c>
    </row>
    <row r="741" spans="1:13" x14ac:dyDescent="0.3">
      <c r="A741" s="1">
        <v>739</v>
      </c>
      <c r="B741">
        <v>59</v>
      </c>
      <c r="C741" t="s">
        <v>1847</v>
      </c>
      <c r="D741" t="s">
        <v>3659</v>
      </c>
      <c r="E741" t="s">
        <v>3660</v>
      </c>
      <c r="F741" t="s">
        <v>3661</v>
      </c>
      <c r="G741" t="s">
        <v>3662</v>
      </c>
      <c r="H741" s="2">
        <v>44525.958726851852</v>
      </c>
      <c r="I741" t="s">
        <v>3663</v>
      </c>
      <c r="K741" t="s">
        <v>1853</v>
      </c>
      <c r="L741" t="s">
        <v>252</v>
      </c>
      <c r="M741" t="s">
        <v>3664</v>
      </c>
    </row>
    <row r="742" spans="1:13" x14ac:dyDescent="0.3">
      <c r="A742" s="1">
        <v>740</v>
      </c>
      <c r="B742">
        <v>60</v>
      </c>
      <c r="C742" t="s">
        <v>3497</v>
      </c>
      <c r="D742" t="s">
        <v>3498</v>
      </c>
      <c r="E742" t="s">
        <v>3499</v>
      </c>
      <c r="F742" t="s">
        <v>3500</v>
      </c>
      <c r="G742" t="s">
        <v>3501</v>
      </c>
      <c r="H742" s="2">
        <v>44526.833993055552</v>
      </c>
      <c r="I742" t="s">
        <v>3502</v>
      </c>
      <c r="K742" t="s">
        <v>3503</v>
      </c>
      <c r="L742" t="s">
        <v>374</v>
      </c>
      <c r="M742" t="s">
        <v>3504</v>
      </c>
    </row>
    <row r="743" spans="1:13" x14ac:dyDescent="0.3">
      <c r="A743" s="1">
        <v>741</v>
      </c>
      <c r="B743">
        <v>61</v>
      </c>
      <c r="C743" t="s">
        <v>57</v>
      </c>
      <c r="D743" t="s">
        <v>3399</v>
      </c>
      <c r="E743" t="s">
        <v>3400</v>
      </c>
      <c r="F743" t="s">
        <v>3401</v>
      </c>
      <c r="G743" t="s">
        <v>3402</v>
      </c>
      <c r="H743" s="2">
        <v>44527.375</v>
      </c>
      <c r="I743" t="s">
        <v>3403</v>
      </c>
      <c r="J743" t="s">
        <v>28</v>
      </c>
      <c r="K743" t="s">
        <v>29</v>
      </c>
      <c r="L743" t="s">
        <v>374</v>
      </c>
      <c r="M743" t="s">
        <v>3404</v>
      </c>
    </row>
    <row r="744" spans="1:13" x14ac:dyDescent="0.3">
      <c r="A744" s="1">
        <v>742</v>
      </c>
      <c r="B744">
        <v>62</v>
      </c>
      <c r="C744" t="s">
        <v>652</v>
      </c>
      <c r="D744" t="s">
        <v>3588</v>
      </c>
      <c r="E744" t="s">
        <v>3589</v>
      </c>
      <c r="F744" t="s">
        <v>3590</v>
      </c>
      <c r="G744" t="s">
        <v>3591</v>
      </c>
      <c r="H744" s="2">
        <v>44526.54583333333</v>
      </c>
      <c r="I744" t="s">
        <v>3592</v>
      </c>
      <c r="K744" t="s">
        <v>295</v>
      </c>
      <c r="L744" t="s">
        <v>374</v>
      </c>
      <c r="M744" t="s">
        <v>3593</v>
      </c>
    </row>
    <row r="745" spans="1:13" x14ac:dyDescent="0.3">
      <c r="A745" s="1">
        <v>743</v>
      </c>
      <c r="B745">
        <v>63</v>
      </c>
      <c r="C745" t="s">
        <v>321</v>
      </c>
      <c r="D745" t="s">
        <v>3665</v>
      </c>
      <c r="E745" t="s">
        <v>3666</v>
      </c>
      <c r="F745" t="s">
        <v>3667</v>
      </c>
      <c r="G745" t="s">
        <v>3668</v>
      </c>
      <c r="H745" s="2">
        <v>44528.42083333333</v>
      </c>
      <c r="I745" t="s">
        <v>3669</v>
      </c>
      <c r="K745" t="s">
        <v>184</v>
      </c>
      <c r="L745" t="s">
        <v>374</v>
      </c>
      <c r="M745" t="s">
        <v>3670</v>
      </c>
    </row>
    <row r="746" spans="1:13" x14ac:dyDescent="0.3">
      <c r="A746" s="1">
        <v>744</v>
      </c>
      <c r="B746">
        <v>64</v>
      </c>
      <c r="C746" t="s">
        <v>321</v>
      </c>
      <c r="D746" t="s">
        <v>3671</v>
      </c>
      <c r="E746" t="s">
        <v>3672</v>
      </c>
      <c r="F746" t="s">
        <v>3673</v>
      </c>
      <c r="G746" t="s">
        <v>3674</v>
      </c>
      <c r="H746" s="2">
        <v>44527.462500000001</v>
      </c>
      <c r="I746" t="s">
        <v>3675</v>
      </c>
      <c r="K746" t="s">
        <v>184</v>
      </c>
      <c r="L746" t="s">
        <v>374</v>
      </c>
      <c r="M746" t="s">
        <v>3676</v>
      </c>
    </row>
    <row r="747" spans="1:13" x14ac:dyDescent="0.3">
      <c r="A747" s="1">
        <v>745</v>
      </c>
      <c r="B747">
        <v>65</v>
      </c>
      <c r="C747" t="s">
        <v>321</v>
      </c>
      <c r="D747" t="s">
        <v>3537</v>
      </c>
      <c r="E747" t="s">
        <v>3538</v>
      </c>
      <c r="F747" t="s">
        <v>3539</v>
      </c>
      <c r="G747" t="s">
        <v>3540</v>
      </c>
      <c r="H747" s="2">
        <v>44525.45208333333</v>
      </c>
      <c r="I747" t="s">
        <v>3541</v>
      </c>
      <c r="K747" t="s">
        <v>184</v>
      </c>
      <c r="L747" t="s">
        <v>374</v>
      </c>
      <c r="M747" t="s">
        <v>3542</v>
      </c>
    </row>
    <row r="748" spans="1:13" x14ac:dyDescent="0.3">
      <c r="A748" s="1">
        <v>746</v>
      </c>
      <c r="B748">
        <v>66</v>
      </c>
      <c r="C748" t="s">
        <v>652</v>
      </c>
      <c r="D748" t="s">
        <v>3405</v>
      </c>
      <c r="E748" t="s">
        <v>3406</v>
      </c>
      <c r="F748" t="s">
        <v>3407</v>
      </c>
      <c r="G748" t="s">
        <v>3408</v>
      </c>
      <c r="H748" s="2">
        <v>44526.68472222222</v>
      </c>
      <c r="I748" t="s">
        <v>3409</v>
      </c>
      <c r="K748" t="s">
        <v>295</v>
      </c>
      <c r="L748" t="s">
        <v>374</v>
      </c>
      <c r="M748" t="s">
        <v>3410</v>
      </c>
    </row>
    <row r="749" spans="1:13" x14ac:dyDescent="0.3">
      <c r="A749" s="1">
        <v>747</v>
      </c>
      <c r="B749">
        <v>67</v>
      </c>
      <c r="C749" t="s">
        <v>428</v>
      </c>
      <c r="D749" t="s">
        <v>3677</v>
      </c>
      <c r="E749" t="s">
        <v>3678</v>
      </c>
      <c r="F749" t="s">
        <v>3679</v>
      </c>
      <c r="G749" t="s">
        <v>3680</v>
      </c>
      <c r="H749" s="2">
        <v>44528.105138888888</v>
      </c>
      <c r="I749" t="s">
        <v>3681</v>
      </c>
      <c r="K749" t="s">
        <v>434</v>
      </c>
      <c r="L749" t="s">
        <v>374</v>
      </c>
      <c r="M749" t="s">
        <v>3682</v>
      </c>
    </row>
    <row r="750" spans="1:13" x14ac:dyDescent="0.3">
      <c r="A750" s="1">
        <v>748</v>
      </c>
      <c r="B750">
        <v>68</v>
      </c>
      <c r="C750" t="s">
        <v>2578</v>
      </c>
      <c r="D750" t="s">
        <v>3683</v>
      </c>
      <c r="E750" t="s">
        <v>3684</v>
      </c>
      <c r="F750" t="s">
        <v>3685</v>
      </c>
      <c r="G750" t="s">
        <v>3686</v>
      </c>
      <c r="H750" s="2">
        <v>44526.458333333343</v>
      </c>
      <c r="I750" t="s">
        <v>3687</v>
      </c>
      <c r="K750" t="s">
        <v>184</v>
      </c>
      <c r="L750" t="s">
        <v>374</v>
      </c>
      <c r="M750" t="s">
        <v>3688</v>
      </c>
    </row>
    <row r="751" spans="1:13" x14ac:dyDescent="0.3">
      <c r="A751" s="1">
        <v>749</v>
      </c>
      <c r="B751">
        <v>69</v>
      </c>
      <c r="C751" t="s">
        <v>1732</v>
      </c>
      <c r="D751" t="s">
        <v>3633</v>
      </c>
      <c r="E751" t="s">
        <v>3634</v>
      </c>
      <c r="F751" t="s">
        <v>3635</v>
      </c>
      <c r="G751" t="s">
        <v>3636</v>
      </c>
      <c r="H751" s="2">
        <v>44527.166666666657</v>
      </c>
      <c r="I751" t="s">
        <v>3637</v>
      </c>
      <c r="K751" t="s">
        <v>434</v>
      </c>
      <c r="L751" t="s">
        <v>374</v>
      </c>
      <c r="M751" t="s">
        <v>3638</v>
      </c>
    </row>
    <row r="752" spans="1:13" x14ac:dyDescent="0.3">
      <c r="A752" s="1">
        <v>750</v>
      </c>
      <c r="B752">
        <v>70</v>
      </c>
      <c r="C752" t="s">
        <v>3607</v>
      </c>
      <c r="D752" t="s">
        <v>3621</v>
      </c>
      <c r="E752" t="s">
        <v>3622</v>
      </c>
      <c r="F752" t="s">
        <v>3623</v>
      </c>
      <c r="G752" t="s">
        <v>3624</v>
      </c>
      <c r="H752" s="2">
        <v>44525.418634259258</v>
      </c>
      <c r="I752" t="s">
        <v>3625</v>
      </c>
      <c r="J752" t="s">
        <v>3613</v>
      </c>
      <c r="K752" t="s">
        <v>3607</v>
      </c>
      <c r="L752" t="s">
        <v>374</v>
      </c>
      <c r="M752" t="s">
        <v>3626</v>
      </c>
    </row>
    <row r="753" spans="1:13" x14ac:dyDescent="0.3">
      <c r="A753" s="1">
        <v>751</v>
      </c>
      <c r="B753">
        <v>71</v>
      </c>
      <c r="C753" t="s">
        <v>1847</v>
      </c>
      <c r="D753" t="s">
        <v>3659</v>
      </c>
      <c r="E753" t="s">
        <v>3660</v>
      </c>
      <c r="F753" t="s">
        <v>3661</v>
      </c>
      <c r="G753" t="s">
        <v>3662</v>
      </c>
      <c r="H753" s="2">
        <v>44525.958726851852</v>
      </c>
      <c r="I753" t="s">
        <v>3663</v>
      </c>
      <c r="K753" t="s">
        <v>1853</v>
      </c>
      <c r="L753" t="s">
        <v>374</v>
      </c>
      <c r="M753" t="s">
        <v>3664</v>
      </c>
    </row>
    <row r="754" spans="1:13" x14ac:dyDescent="0.3">
      <c r="A754" s="1">
        <v>752</v>
      </c>
      <c r="B754">
        <v>72</v>
      </c>
      <c r="C754" t="s">
        <v>1847</v>
      </c>
      <c r="D754" t="s">
        <v>3689</v>
      </c>
      <c r="E754" t="s">
        <v>3690</v>
      </c>
      <c r="F754" t="s">
        <v>3691</v>
      </c>
      <c r="G754" t="s">
        <v>3692</v>
      </c>
      <c r="H754" s="2">
        <v>44526.958506944437</v>
      </c>
      <c r="I754" t="s">
        <v>3693</v>
      </c>
      <c r="K754" t="s">
        <v>1853</v>
      </c>
      <c r="L754" t="s">
        <v>374</v>
      </c>
      <c r="M754" t="s">
        <v>3694</v>
      </c>
    </row>
    <row r="755" spans="1:13" x14ac:dyDescent="0.3">
      <c r="A755" s="1">
        <v>753</v>
      </c>
      <c r="B755">
        <v>73</v>
      </c>
      <c r="C755" t="s">
        <v>505</v>
      </c>
      <c r="D755" t="s">
        <v>3627</v>
      </c>
      <c r="E755" t="s">
        <v>3628</v>
      </c>
      <c r="F755" t="s">
        <v>3629</v>
      </c>
      <c r="G755" t="s">
        <v>3630</v>
      </c>
      <c r="H755" s="2">
        <v>44528.448240740741</v>
      </c>
      <c r="I755" t="s">
        <v>3631</v>
      </c>
      <c r="K755" t="s">
        <v>221</v>
      </c>
      <c r="L755" t="s">
        <v>374</v>
      </c>
      <c r="M755" t="s">
        <v>3632</v>
      </c>
    </row>
    <row r="756" spans="1:13" x14ac:dyDescent="0.3">
      <c r="A756" s="1">
        <v>754</v>
      </c>
      <c r="B756">
        <v>74</v>
      </c>
      <c r="C756" t="s">
        <v>3695</v>
      </c>
      <c r="D756" t="s">
        <v>3696</v>
      </c>
      <c r="E756" t="s">
        <v>3697</v>
      </c>
      <c r="F756" t="s">
        <v>3698</v>
      </c>
      <c r="G756" t="s">
        <v>3699</v>
      </c>
      <c r="H756" s="2">
        <v>44525.791932870372</v>
      </c>
      <c r="I756" t="s">
        <v>3700</v>
      </c>
      <c r="K756" t="s">
        <v>1328</v>
      </c>
      <c r="L756" t="s">
        <v>374</v>
      </c>
      <c r="M756" t="s">
        <v>3701</v>
      </c>
    </row>
    <row r="757" spans="1:13" x14ac:dyDescent="0.3">
      <c r="A757" s="1">
        <v>755</v>
      </c>
      <c r="B757">
        <v>75</v>
      </c>
      <c r="C757" t="s">
        <v>3702</v>
      </c>
      <c r="D757" t="s">
        <v>3703</v>
      </c>
      <c r="E757" t="s">
        <v>3704</v>
      </c>
      <c r="F757" t="s">
        <v>3705</v>
      </c>
      <c r="G757" t="s">
        <v>3706</v>
      </c>
      <c r="H757" s="2">
        <v>44526.811655092592</v>
      </c>
      <c r="I757" t="s">
        <v>3707</v>
      </c>
      <c r="K757" t="s">
        <v>3708</v>
      </c>
      <c r="L757" t="s">
        <v>374</v>
      </c>
      <c r="M757" t="s">
        <v>3709</v>
      </c>
    </row>
    <row r="758" spans="1:13" x14ac:dyDescent="0.3">
      <c r="A758" s="1">
        <v>756</v>
      </c>
      <c r="B758">
        <v>76</v>
      </c>
      <c r="C758" t="s">
        <v>3710</v>
      </c>
      <c r="D758" t="s">
        <v>3711</v>
      </c>
      <c r="E758" t="s">
        <v>3712</v>
      </c>
      <c r="F758" t="s">
        <v>3713</v>
      </c>
      <c r="G758" t="s">
        <v>3714</v>
      </c>
      <c r="H758" s="2">
        <v>44527.710844907408</v>
      </c>
      <c r="I758" t="s">
        <v>3715</v>
      </c>
      <c r="K758" t="s">
        <v>518</v>
      </c>
      <c r="L758" t="s">
        <v>374</v>
      </c>
      <c r="M758" t="s">
        <v>3716</v>
      </c>
    </row>
    <row r="759" spans="1:13" x14ac:dyDescent="0.3">
      <c r="A759" s="1">
        <v>757</v>
      </c>
      <c r="B759">
        <v>77</v>
      </c>
      <c r="C759" t="s">
        <v>3717</v>
      </c>
      <c r="D759" t="s">
        <v>3718</v>
      </c>
      <c r="E759" t="s">
        <v>3719</v>
      </c>
      <c r="F759" t="s">
        <v>3720</v>
      </c>
      <c r="G759" t="s">
        <v>3721</v>
      </c>
      <c r="H759" s="2">
        <v>44528.868055555547</v>
      </c>
      <c r="I759" t="s">
        <v>3722</v>
      </c>
      <c r="K759" t="s">
        <v>3723</v>
      </c>
      <c r="L759" t="s">
        <v>374</v>
      </c>
      <c r="M759" t="s">
        <v>3724</v>
      </c>
    </row>
    <row r="760" spans="1:13" x14ac:dyDescent="0.3">
      <c r="A760" s="1">
        <v>758</v>
      </c>
      <c r="B760">
        <v>78</v>
      </c>
      <c r="C760" t="s">
        <v>3725</v>
      </c>
      <c r="D760" t="s">
        <v>3726</v>
      </c>
      <c r="E760" t="s">
        <v>3727</v>
      </c>
      <c r="F760" t="s">
        <v>3728</v>
      </c>
      <c r="G760" t="s">
        <v>3729</v>
      </c>
      <c r="H760" s="2">
        <v>44528.7187037037</v>
      </c>
      <c r="I760" t="s">
        <v>3730</v>
      </c>
      <c r="K760" t="s">
        <v>434</v>
      </c>
      <c r="L760" t="s">
        <v>374</v>
      </c>
      <c r="M760" t="s">
        <v>3731</v>
      </c>
    </row>
    <row r="761" spans="1:13" x14ac:dyDescent="0.3">
      <c r="A761" s="1">
        <v>759</v>
      </c>
      <c r="B761">
        <v>79</v>
      </c>
      <c r="C761" t="s">
        <v>1847</v>
      </c>
      <c r="D761" t="s">
        <v>3732</v>
      </c>
      <c r="E761" t="s">
        <v>3733</v>
      </c>
      <c r="F761" t="s">
        <v>3734</v>
      </c>
      <c r="G761" t="s">
        <v>3735</v>
      </c>
      <c r="H761" s="2">
        <v>44526.854398148149</v>
      </c>
      <c r="I761" t="s">
        <v>3736</v>
      </c>
      <c r="K761" t="s">
        <v>1853</v>
      </c>
      <c r="L761" t="s">
        <v>374</v>
      </c>
      <c r="M761" t="s">
        <v>3737</v>
      </c>
    </row>
    <row r="762" spans="1:13" x14ac:dyDescent="0.3">
      <c r="A762" s="1">
        <v>760</v>
      </c>
      <c r="B762">
        <v>80</v>
      </c>
      <c r="C762" t="s">
        <v>57</v>
      </c>
      <c r="D762" t="s">
        <v>3399</v>
      </c>
      <c r="E762" t="s">
        <v>3400</v>
      </c>
      <c r="F762" t="s">
        <v>3401</v>
      </c>
      <c r="G762" t="s">
        <v>3402</v>
      </c>
      <c r="H762" s="2">
        <v>44527.375</v>
      </c>
      <c r="I762" t="s">
        <v>3403</v>
      </c>
      <c r="J762" t="s">
        <v>28</v>
      </c>
      <c r="K762" t="s">
        <v>29</v>
      </c>
      <c r="L762" t="s">
        <v>473</v>
      </c>
      <c r="M762" t="s">
        <v>3404</v>
      </c>
    </row>
    <row r="763" spans="1:13" x14ac:dyDescent="0.3">
      <c r="A763" s="1">
        <v>761</v>
      </c>
      <c r="B763">
        <v>81</v>
      </c>
      <c r="C763" t="s">
        <v>652</v>
      </c>
      <c r="D763" t="s">
        <v>3588</v>
      </c>
      <c r="E763" t="s">
        <v>3589</v>
      </c>
      <c r="F763" t="s">
        <v>3590</v>
      </c>
      <c r="G763" t="s">
        <v>3591</v>
      </c>
      <c r="H763" s="2">
        <v>44526.54583333333</v>
      </c>
      <c r="I763" t="s">
        <v>3592</v>
      </c>
      <c r="K763" t="s">
        <v>295</v>
      </c>
      <c r="L763" t="s">
        <v>473</v>
      </c>
      <c r="M763" t="s">
        <v>3593</v>
      </c>
    </row>
    <row r="764" spans="1:13" x14ac:dyDescent="0.3">
      <c r="A764" s="1">
        <v>762</v>
      </c>
      <c r="B764">
        <v>82</v>
      </c>
      <c r="C764" t="s">
        <v>208</v>
      </c>
      <c r="D764" t="s">
        <v>3491</v>
      </c>
      <c r="E764" t="s">
        <v>3492</v>
      </c>
      <c r="F764" t="s">
        <v>3493</v>
      </c>
      <c r="G764" t="s">
        <v>3494</v>
      </c>
      <c r="H764" s="2">
        <v>44526.66269675926</v>
      </c>
      <c r="I764" t="s">
        <v>3495</v>
      </c>
      <c r="K764" t="s">
        <v>184</v>
      </c>
      <c r="L764" t="s">
        <v>473</v>
      </c>
      <c r="M764" t="s">
        <v>3496</v>
      </c>
    </row>
    <row r="765" spans="1:13" x14ac:dyDescent="0.3">
      <c r="A765" s="1">
        <v>763</v>
      </c>
      <c r="B765">
        <v>83</v>
      </c>
      <c r="C765" t="s">
        <v>388</v>
      </c>
      <c r="D765" t="s">
        <v>3518</v>
      </c>
      <c r="E765" t="s">
        <v>3519</v>
      </c>
      <c r="F765" t="s">
        <v>3520</v>
      </c>
      <c r="G765" t="s">
        <v>3521</v>
      </c>
      <c r="H765" s="2">
        <v>44528.452777777777</v>
      </c>
      <c r="I765" t="s">
        <v>3522</v>
      </c>
      <c r="K765" t="s">
        <v>184</v>
      </c>
      <c r="L765" t="s">
        <v>473</v>
      </c>
      <c r="M765" t="s">
        <v>3523</v>
      </c>
    </row>
    <row r="766" spans="1:13" x14ac:dyDescent="0.3">
      <c r="A766" s="1">
        <v>764</v>
      </c>
      <c r="B766">
        <v>84</v>
      </c>
      <c r="C766" t="s">
        <v>321</v>
      </c>
      <c r="D766" t="s">
        <v>3537</v>
      </c>
      <c r="E766" t="s">
        <v>3538</v>
      </c>
      <c r="F766" t="s">
        <v>3539</v>
      </c>
      <c r="G766" t="s">
        <v>3540</v>
      </c>
      <c r="H766" s="2">
        <v>44525.45208333333</v>
      </c>
      <c r="I766" t="s">
        <v>3541</v>
      </c>
      <c r="K766" t="s">
        <v>184</v>
      </c>
      <c r="L766" t="s">
        <v>473</v>
      </c>
      <c r="M766" t="s">
        <v>3542</v>
      </c>
    </row>
    <row r="767" spans="1:13" x14ac:dyDescent="0.3">
      <c r="A767" s="1">
        <v>765</v>
      </c>
      <c r="B767">
        <v>85</v>
      </c>
      <c r="C767" t="s">
        <v>3511</v>
      </c>
      <c r="D767" t="s">
        <v>3512</v>
      </c>
      <c r="E767" t="s">
        <v>3513</v>
      </c>
      <c r="F767" t="s">
        <v>3514</v>
      </c>
      <c r="G767" t="s">
        <v>3515</v>
      </c>
      <c r="H767" s="2">
        <v>44528.462500000001</v>
      </c>
      <c r="I767" t="s">
        <v>3516</v>
      </c>
      <c r="K767" t="s">
        <v>184</v>
      </c>
      <c r="L767" t="s">
        <v>473</v>
      </c>
      <c r="M767" t="s">
        <v>3517</v>
      </c>
    </row>
    <row r="768" spans="1:13" x14ac:dyDescent="0.3">
      <c r="A768" s="1">
        <v>766</v>
      </c>
      <c r="B768">
        <v>86</v>
      </c>
      <c r="C768" t="s">
        <v>505</v>
      </c>
      <c r="D768" t="s">
        <v>3557</v>
      </c>
      <c r="E768" t="s">
        <v>3558</v>
      </c>
      <c r="F768" t="s">
        <v>3559</v>
      </c>
      <c r="G768" t="s">
        <v>1920</v>
      </c>
      <c r="H768" s="2">
        <v>44526.406319444453</v>
      </c>
      <c r="I768" t="s">
        <v>3560</v>
      </c>
      <c r="K768" t="s">
        <v>221</v>
      </c>
      <c r="L768" t="s">
        <v>473</v>
      </c>
      <c r="M768" t="s">
        <v>3561</v>
      </c>
    </row>
    <row r="769" spans="1:13" x14ac:dyDescent="0.3">
      <c r="A769" s="1">
        <v>767</v>
      </c>
      <c r="B769">
        <v>87</v>
      </c>
      <c r="C769" t="s">
        <v>3738</v>
      </c>
      <c r="D769" t="s">
        <v>3739</v>
      </c>
      <c r="E769" t="s">
        <v>3740</v>
      </c>
      <c r="F769" t="s">
        <v>3741</v>
      </c>
      <c r="G769" t="s">
        <v>3742</v>
      </c>
      <c r="H769" s="2">
        <v>44526.152951388889</v>
      </c>
      <c r="I769" t="s">
        <v>3743</v>
      </c>
      <c r="K769" t="s">
        <v>518</v>
      </c>
      <c r="L769" t="s">
        <v>473</v>
      </c>
      <c r="M769" t="s">
        <v>3744</v>
      </c>
    </row>
    <row r="770" spans="1:13" x14ac:dyDescent="0.3">
      <c r="A770" s="1">
        <v>768</v>
      </c>
      <c r="B770">
        <v>88</v>
      </c>
      <c r="C770" t="s">
        <v>335</v>
      </c>
      <c r="D770" t="s">
        <v>3477</v>
      </c>
      <c r="E770" t="s">
        <v>3478</v>
      </c>
      <c r="F770" t="s">
        <v>3479</v>
      </c>
      <c r="G770" t="s">
        <v>3480</v>
      </c>
      <c r="H770" s="2">
        <v>44525.615972222222</v>
      </c>
      <c r="I770" t="s">
        <v>3481</v>
      </c>
      <c r="K770" t="s">
        <v>184</v>
      </c>
      <c r="L770" t="s">
        <v>473</v>
      </c>
      <c r="M770" t="s">
        <v>3482</v>
      </c>
    </row>
    <row r="771" spans="1:13" x14ac:dyDescent="0.3">
      <c r="A771" s="1">
        <v>769</v>
      </c>
      <c r="B771">
        <v>89</v>
      </c>
      <c r="C771" t="s">
        <v>3607</v>
      </c>
      <c r="D771" t="s">
        <v>3745</v>
      </c>
      <c r="E771" t="s">
        <v>3746</v>
      </c>
      <c r="F771" t="s">
        <v>3747</v>
      </c>
      <c r="G771" t="s">
        <v>3748</v>
      </c>
      <c r="H771" s="2">
        <v>44526.45988425926</v>
      </c>
      <c r="I771" t="s">
        <v>3749</v>
      </c>
      <c r="J771" t="s">
        <v>3613</v>
      </c>
      <c r="K771" t="s">
        <v>3607</v>
      </c>
      <c r="L771" t="s">
        <v>473</v>
      </c>
      <c r="M771" t="s">
        <v>3750</v>
      </c>
    </row>
    <row r="772" spans="1:13" x14ac:dyDescent="0.3">
      <c r="A772" s="1">
        <v>770</v>
      </c>
      <c r="B772">
        <v>90</v>
      </c>
      <c r="C772" t="s">
        <v>505</v>
      </c>
      <c r="D772" t="s">
        <v>3751</v>
      </c>
      <c r="E772" t="s">
        <v>3752</v>
      </c>
      <c r="F772" t="s">
        <v>3753</v>
      </c>
      <c r="G772" t="s">
        <v>3754</v>
      </c>
      <c r="H772" s="2">
        <v>44525.469398148147</v>
      </c>
      <c r="I772" t="s">
        <v>3755</v>
      </c>
      <c r="K772" t="s">
        <v>221</v>
      </c>
      <c r="L772" t="s">
        <v>473</v>
      </c>
      <c r="M772" t="s">
        <v>3756</v>
      </c>
    </row>
    <row r="773" spans="1:13" x14ac:dyDescent="0.3">
      <c r="A773" s="1">
        <v>771</v>
      </c>
      <c r="B773">
        <v>91</v>
      </c>
      <c r="C773" t="s">
        <v>3171</v>
      </c>
      <c r="D773" t="s">
        <v>3172</v>
      </c>
      <c r="E773" t="s">
        <v>3173</v>
      </c>
      <c r="F773" t="s">
        <v>3174</v>
      </c>
      <c r="H773" s="2">
        <v>44525</v>
      </c>
      <c r="I773" t="s">
        <v>3175</v>
      </c>
      <c r="K773" t="s">
        <v>3176</v>
      </c>
      <c r="L773" t="s">
        <v>473</v>
      </c>
      <c r="M773" t="s">
        <v>3177</v>
      </c>
    </row>
    <row r="774" spans="1:13" x14ac:dyDescent="0.3">
      <c r="A774" s="1">
        <v>772</v>
      </c>
      <c r="B774">
        <v>92</v>
      </c>
      <c r="C774" t="s">
        <v>3757</v>
      </c>
      <c r="D774" t="s">
        <v>3758</v>
      </c>
      <c r="E774" t="s">
        <v>3759</v>
      </c>
      <c r="F774" t="s">
        <v>3760</v>
      </c>
      <c r="G774" t="s">
        <v>3761</v>
      </c>
      <c r="H774" s="2">
        <v>44525.718969907408</v>
      </c>
      <c r="I774" t="s">
        <v>3762</v>
      </c>
      <c r="J774" t="s">
        <v>494</v>
      </c>
      <c r="K774" t="s">
        <v>495</v>
      </c>
      <c r="L774" t="s">
        <v>473</v>
      </c>
      <c r="M774" t="s">
        <v>3763</v>
      </c>
    </row>
    <row r="775" spans="1:13" x14ac:dyDescent="0.3">
      <c r="A775" s="1">
        <v>773</v>
      </c>
      <c r="B775">
        <v>93</v>
      </c>
      <c r="C775" t="s">
        <v>1832</v>
      </c>
      <c r="D775" t="s">
        <v>3764</v>
      </c>
      <c r="E775" t="s">
        <v>3765</v>
      </c>
      <c r="F775" t="s">
        <v>3766</v>
      </c>
      <c r="G775" t="s">
        <v>3767</v>
      </c>
      <c r="H775" s="2">
        <v>44527.833923611113</v>
      </c>
      <c r="I775" t="s">
        <v>3768</v>
      </c>
      <c r="K775" t="s">
        <v>1328</v>
      </c>
      <c r="L775" t="s">
        <v>473</v>
      </c>
      <c r="M775" t="s">
        <v>3769</v>
      </c>
    </row>
    <row r="776" spans="1:13" x14ac:dyDescent="0.3">
      <c r="A776" s="1">
        <v>774</v>
      </c>
      <c r="B776">
        <v>94</v>
      </c>
      <c r="C776" t="s">
        <v>505</v>
      </c>
      <c r="D776" t="s">
        <v>3627</v>
      </c>
      <c r="E776" t="s">
        <v>3628</v>
      </c>
      <c r="F776" t="s">
        <v>3629</v>
      </c>
      <c r="G776" t="s">
        <v>3630</v>
      </c>
      <c r="H776" s="2">
        <v>44528.448240740741</v>
      </c>
      <c r="I776" t="s">
        <v>3631</v>
      </c>
      <c r="K776" t="s">
        <v>221</v>
      </c>
      <c r="L776" t="s">
        <v>473</v>
      </c>
      <c r="M776" t="s">
        <v>3632</v>
      </c>
    </row>
    <row r="777" spans="1:13" x14ac:dyDescent="0.3">
      <c r="A777" s="1">
        <v>775</v>
      </c>
      <c r="B777">
        <v>95</v>
      </c>
      <c r="C777" t="s">
        <v>3770</v>
      </c>
      <c r="D777" t="s">
        <v>3771</v>
      </c>
      <c r="E777" t="s">
        <v>3772</v>
      </c>
      <c r="F777" t="s">
        <v>3773</v>
      </c>
      <c r="G777" t="s">
        <v>3774</v>
      </c>
      <c r="H777" s="2">
        <v>44526.421527777777</v>
      </c>
      <c r="I777" t="s">
        <v>3775</v>
      </c>
      <c r="K777" t="s">
        <v>434</v>
      </c>
      <c r="L777" t="s">
        <v>473</v>
      </c>
      <c r="M777" t="s">
        <v>3776</v>
      </c>
    </row>
    <row r="778" spans="1:13" x14ac:dyDescent="0.3">
      <c r="A778" s="1">
        <v>776</v>
      </c>
      <c r="B778">
        <v>96</v>
      </c>
      <c r="C778" t="s">
        <v>1994</v>
      </c>
      <c r="D778" t="s">
        <v>3777</v>
      </c>
      <c r="E778" t="s">
        <v>3778</v>
      </c>
      <c r="F778" t="s">
        <v>3779</v>
      </c>
      <c r="G778" t="s">
        <v>3780</v>
      </c>
      <c r="H778" s="2">
        <v>44525.20040509259</v>
      </c>
      <c r="I778" t="s">
        <v>3781</v>
      </c>
      <c r="K778" t="s">
        <v>1328</v>
      </c>
      <c r="L778" t="s">
        <v>473</v>
      </c>
      <c r="M778" t="s">
        <v>3782</v>
      </c>
    </row>
    <row r="779" spans="1:13" x14ac:dyDescent="0.3">
      <c r="A779" s="1">
        <v>777</v>
      </c>
      <c r="B779">
        <v>97</v>
      </c>
      <c r="C779" t="s">
        <v>1853</v>
      </c>
      <c r="D779" t="s">
        <v>3777</v>
      </c>
      <c r="E779" t="s">
        <v>3778</v>
      </c>
      <c r="F779" t="s">
        <v>3783</v>
      </c>
      <c r="G779" t="s">
        <v>3784</v>
      </c>
      <c r="H779" s="2">
        <v>44525.202060185176</v>
      </c>
      <c r="I779" t="s">
        <v>3781</v>
      </c>
      <c r="K779" t="s">
        <v>1853</v>
      </c>
      <c r="L779" t="s">
        <v>473</v>
      </c>
      <c r="M779" t="s">
        <v>3782</v>
      </c>
    </row>
    <row r="780" spans="1:13" x14ac:dyDescent="0.3">
      <c r="A780" s="1">
        <v>778</v>
      </c>
      <c r="B780">
        <v>98</v>
      </c>
      <c r="C780" t="s">
        <v>1307</v>
      </c>
      <c r="D780" t="s">
        <v>3785</v>
      </c>
      <c r="E780" t="s">
        <v>3786</v>
      </c>
      <c r="F780" t="s">
        <v>3787</v>
      </c>
      <c r="G780" t="s">
        <v>3788</v>
      </c>
      <c r="H780" s="2">
        <v>44525.404166666667</v>
      </c>
      <c r="I780" t="s">
        <v>3789</v>
      </c>
      <c r="K780" t="s">
        <v>434</v>
      </c>
      <c r="L780" t="s">
        <v>473</v>
      </c>
      <c r="M780" t="s">
        <v>3790</v>
      </c>
    </row>
    <row r="781" spans="1:13" x14ac:dyDescent="0.3">
      <c r="A781" s="1">
        <v>779</v>
      </c>
      <c r="B781">
        <v>99</v>
      </c>
      <c r="C781" t="s">
        <v>1307</v>
      </c>
      <c r="D781" t="s">
        <v>3791</v>
      </c>
      <c r="E781" t="s">
        <v>3792</v>
      </c>
      <c r="F781" t="s">
        <v>3793</v>
      </c>
      <c r="G781" t="s">
        <v>3794</v>
      </c>
      <c r="H781" s="2">
        <v>44526.5</v>
      </c>
      <c r="I781" t="s">
        <v>3795</v>
      </c>
      <c r="K781" t="s">
        <v>434</v>
      </c>
      <c r="L781" t="s">
        <v>473</v>
      </c>
      <c r="M781" t="s">
        <v>3796</v>
      </c>
    </row>
    <row r="782" spans="1:13" x14ac:dyDescent="0.3">
      <c r="A782" s="1">
        <v>780</v>
      </c>
      <c r="B782">
        <v>100</v>
      </c>
      <c r="C782" t="s">
        <v>428</v>
      </c>
      <c r="D782" t="s">
        <v>3797</v>
      </c>
      <c r="E782" t="s">
        <v>3798</v>
      </c>
      <c r="F782" t="s">
        <v>3799</v>
      </c>
      <c r="G782" t="s">
        <v>3800</v>
      </c>
      <c r="H782" s="2">
        <v>44527.016516203701</v>
      </c>
      <c r="I782" t="s">
        <v>3801</v>
      </c>
      <c r="K782" t="s">
        <v>434</v>
      </c>
      <c r="L782" t="s">
        <v>570</v>
      </c>
      <c r="M782" t="s">
        <v>3802</v>
      </c>
    </row>
    <row r="783" spans="1:13" x14ac:dyDescent="0.3">
      <c r="A783" s="1">
        <v>781</v>
      </c>
      <c r="B783">
        <v>101</v>
      </c>
      <c r="C783" t="s">
        <v>428</v>
      </c>
      <c r="D783" t="s">
        <v>3803</v>
      </c>
      <c r="E783" t="s">
        <v>3804</v>
      </c>
      <c r="F783" t="s">
        <v>3805</v>
      </c>
      <c r="G783" t="s">
        <v>3806</v>
      </c>
      <c r="H783" s="2">
        <v>44528.082731481481</v>
      </c>
      <c r="I783" t="s">
        <v>3807</v>
      </c>
      <c r="K783" t="s">
        <v>434</v>
      </c>
      <c r="L783" t="s">
        <v>570</v>
      </c>
      <c r="M783" t="s">
        <v>3808</v>
      </c>
    </row>
    <row r="784" spans="1:13" x14ac:dyDescent="0.3">
      <c r="A784" s="1">
        <v>782</v>
      </c>
      <c r="B784">
        <v>102</v>
      </c>
      <c r="C784" t="s">
        <v>2626</v>
      </c>
      <c r="D784" t="s">
        <v>2627</v>
      </c>
      <c r="E784" t="s">
        <v>2628</v>
      </c>
      <c r="F784" t="s">
        <v>3809</v>
      </c>
      <c r="G784" t="s">
        <v>2630</v>
      </c>
      <c r="H784" s="2">
        <v>44525.543055555558</v>
      </c>
      <c r="I784" t="s">
        <v>2631</v>
      </c>
      <c r="K784" t="s">
        <v>434</v>
      </c>
      <c r="L784" t="s">
        <v>570</v>
      </c>
      <c r="M784" t="s">
        <v>2632</v>
      </c>
    </row>
    <row r="785" spans="1:13" x14ac:dyDescent="0.3">
      <c r="A785" s="1">
        <v>783</v>
      </c>
      <c r="B785">
        <v>103</v>
      </c>
      <c r="C785" t="s">
        <v>428</v>
      </c>
      <c r="D785" t="s">
        <v>3810</v>
      </c>
      <c r="E785" t="s">
        <v>3811</v>
      </c>
      <c r="F785" t="s">
        <v>3812</v>
      </c>
      <c r="G785" t="s">
        <v>3813</v>
      </c>
      <c r="H785" s="2">
        <v>44525.015983796293</v>
      </c>
      <c r="I785" t="s">
        <v>3814</v>
      </c>
      <c r="K785" t="s">
        <v>434</v>
      </c>
      <c r="L785" t="s">
        <v>570</v>
      </c>
      <c r="M785" t="s">
        <v>3815</v>
      </c>
    </row>
    <row r="786" spans="1:13" x14ac:dyDescent="0.3">
      <c r="A786" s="1">
        <v>784</v>
      </c>
      <c r="B786">
        <v>104</v>
      </c>
      <c r="C786" t="s">
        <v>3816</v>
      </c>
      <c r="D786" t="s">
        <v>3817</v>
      </c>
      <c r="E786" t="s">
        <v>3818</v>
      </c>
      <c r="F786" t="s">
        <v>3819</v>
      </c>
      <c r="G786" t="s">
        <v>3820</v>
      </c>
      <c r="H786" s="2">
        <v>44525.611805555563</v>
      </c>
      <c r="I786" t="s">
        <v>3821</v>
      </c>
      <c r="K786" t="s">
        <v>518</v>
      </c>
      <c r="L786" t="s">
        <v>570</v>
      </c>
      <c r="M786" t="s">
        <v>3822</v>
      </c>
    </row>
    <row r="787" spans="1:13" x14ac:dyDescent="0.3">
      <c r="A787" s="1">
        <v>785</v>
      </c>
      <c r="B787">
        <v>105</v>
      </c>
      <c r="C787" t="s">
        <v>644</v>
      </c>
      <c r="D787" t="s">
        <v>3823</v>
      </c>
      <c r="E787" t="s">
        <v>3824</v>
      </c>
      <c r="F787" t="s">
        <v>3825</v>
      </c>
      <c r="G787" t="s">
        <v>3826</v>
      </c>
      <c r="H787" s="2">
        <v>44525.425000000003</v>
      </c>
      <c r="I787" t="s">
        <v>3827</v>
      </c>
      <c r="K787" t="s">
        <v>650</v>
      </c>
      <c r="L787" t="s">
        <v>570</v>
      </c>
      <c r="M787" t="s">
        <v>3828</v>
      </c>
    </row>
    <row r="788" spans="1:13" x14ac:dyDescent="0.3">
      <c r="A788" s="1">
        <v>786</v>
      </c>
      <c r="B788">
        <v>106</v>
      </c>
      <c r="C788" t="s">
        <v>3829</v>
      </c>
      <c r="D788" t="s">
        <v>3830</v>
      </c>
      <c r="E788" t="s">
        <v>3831</v>
      </c>
      <c r="F788" t="s">
        <v>3832</v>
      </c>
      <c r="G788" t="s">
        <v>3833</v>
      </c>
      <c r="H788" s="2">
        <v>44528.504062499997</v>
      </c>
      <c r="I788" t="s">
        <v>3834</v>
      </c>
      <c r="K788" t="s">
        <v>419</v>
      </c>
      <c r="L788" t="s">
        <v>570</v>
      </c>
      <c r="M788" t="s">
        <v>3835</v>
      </c>
    </row>
    <row r="789" spans="1:13" x14ac:dyDescent="0.3">
      <c r="A789" s="1">
        <v>787</v>
      </c>
      <c r="B789">
        <v>107</v>
      </c>
      <c r="D789" t="s">
        <v>3429</v>
      </c>
      <c r="E789" t="s">
        <v>3430</v>
      </c>
      <c r="F789" t="s">
        <v>3431</v>
      </c>
      <c r="G789" t="s">
        <v>2754</v>
      </c>
      <c r="H789" s="2">
        <v>44526.361111111109</v>
      </c>
      <c r="I789" t="s">
        <v>3432</v>
      </c>
      <c r="J789" t="s">
        <v>44</v>
      </c>
      <c r="K789" t="s">
        <v>45</v>
      </c>
      <c r="L789" t="s">
        <v>659</v>
      </c>
      <c r="M789" t="s">
        <v>3433</v>
      </c>
    </row>
    <row r="790" spans="1:13" x14ac:dyDescent="0.3">
      <c r="A790" s="1">
        <v>788</v>
      </c>
      <c r="B790">
        <v>108</v>
      </c>
      <c r="C790" t="s">
        <v>335</v>
      </c>
      <c r="D790" t="s">
        <v>3477</v>
      </c>
      <c r="E790" t="s">
        <v>3478</v>
      </c>
      <c r="F790" t="s">
        <v>3479</v>
      </c>
      <c r="G790" t="s">
        <v>3480</v>
      </c>
      <c r="H790" s="2">
        <v>44525.615972222222</v>
      </c>
      <c r="I790" t="s">
        <v>3481</v>
      </c>
      <c r="K790" t="s">
        <v>184</v>
      </c>
      <c r="L790" t="s">
        <v>659</v>
      </c>
      <c r="M790" t="s">
        <v>3482</v>
      </c>
    </row>
    <row r="791" spans="1:13" x14ac:dyDescent="0.3">
      <c r="A791" s="1">
        <v>789</v>
      </c>
      <c r="B791">
        <v>109</v>
      </c>
      <c r="C791" t="s">
        <v>208</v>
      </c>
      <c r="D791" t="s">
        <v>3491</v>
      </c>
      <c r="E791" t="s">
        <v>3492</v>
      </c>
      <c r="F791" t="s">
        <v>3493</v>
      </c>
      <c r="G791" t="s">
        <v>3494</v>
      </c>
      <c r="H791" s="2">
        <v>44526.66269675926</v>
      </c>
      <c r="I791" t="s">
        <v>3495</v>
      </c>
      <c r="K791" t="s">
        <v>184</v>
      </c>
      <c r="L791" t="s">
        <v>659</v>
      </c>
      <c r="M791" t="s">
        <v>3496</v>
      </c>
    </row>
    <row r="792" spans="1:13" x14ac:dyDescent="0.3">
      <c r="A792" s="1">
        <v>790</v>
      </c>
      <c r="B792">
        <v>110</v>
      </c>
      <c r="C792" t="s">
        <v>1027</v>
      </c>
      <c r="D792" t="s">
        <v>3562</v>
      </c>
      <c r="E792" t="s">
        <v>3563</v>
      </c>
      <c r="F792" t="s">
        <v>3564</v>
      </c>
      <c r="G792" t="s">
        <v>3565</v>
      </c>
      <c r="H792" s="2">
        <v>44525.522916666669</v>
      </c>
      <c r="I792" t="s">
        <v>3566</v>
      </c>
      <c r="K792" t="s">
        <v>184</v>
      </c>
      <c r="L792" t="s">
        <v>659</v>
      </c>
      <c r="M792" t="s">
        <v>3567</v>
      </c>
    </row>
    <row r="793" spans="1:13" x14ac:dyDescent="0.3">
      <c r="A793" s="1">
        <v>791</v>
      </c>
      <c r="B793">
        <v>111</v>
      </c>
      <c r="C793" t="s">
        <v>388</v>
      </c>
      <c r="D793" t="s">
        <v>3518</v>
      </c>
      <c r="E793" t="s">
        <v>3519</v>
      </c>
      <c r="F793" t="s">
        <v>3520</v>
      </c>
      <c r="G793" t="s">
        <v>3521</v>
      </c>
      <c r="H793" s="2">
        <v>44528.452777777777</v>
      </c>
      <c r="I793" t="s">
        <v>3522</v>
      </c>
      <c r="K793" t="s">
        <v>184</v>
      </c>
      <c r="L793" t="s">
        <v>659</v>
      </c>
      <c r="M793" t="s">
        <v>3523</v>
      </c>
    </row>
    <row r="794" spans="1:13" x14ac:dyDescent="0.3">
      <c r="A794" s="1">
        <v>792</v>
      </c>
      <c r="B794">
        <v>112</v>
      </c>
      <c r="C794" t="s">
        <v>3530</v>
      </c>
      <c r="D794" t="s">
        <v>3531</v>
      </c>
      <c r="E794" t="s">
        <v>3532</v>
      </c>
      <c r="F794" t="s">
        <v>3533</v>
      </c>
      <c r="G794" t="s">
        <v>3534</v>
      </c>
      <c r="H794" s="2">
        <v>44525.906481481477</v>
      </c>
      <c r="I794" t="s">
        <v>3535</v>
      </c>
      <c r="K794" t="s">
        <v>221</v>
      </c>
      <c r="L794" t="s">
        <v>659</v>
      </c>
      <c r="M794" t="s">
        <v>3536</v>
      </c>
    </row>
    <row r="795" spans="1:13" x14ac:dyDescent="0.3">
      <c r="A795" s="1">
        <v>793</v>
      </c>
      <c r="B795">
        <v>113</v>
      </c>
      <c r="C795" t="s">
        <v>194</v>
      </c>
      <c r="D795" t="s">
        <v>3836</v>
      </c>
      <c r="E795" t="s">
        <v>3837</v>
      </c>
      <c r="F795" t="s">
        <v>3838</v>
      </c>
      <c r="G795" t="s">
        <v>3839</v>
      </c>
      <c r="H795" s="2">
        <v>44527.500300925924</v>
      </c>
      <c r="I795" t="s">
        <v>3840</v>
      </c>
      <c r="K795" t="s">
        <v>192</v>
      </c>
      <c r="L795" t="s">
        <v>659</v>
      </c>
      <c r="M795" t="s">
        <v>3841</v>
      </c>
    </row>
    <row r="796" spans="1:13" x14ac:dyDescent="0.3">
      <c r="A796" s="1">
        <v>794</v>
      </c>
      <c r="B796">
        <v>114</v>
      </c>
      <c r="C796" t="s">
        <v>3842</v>
      </c>
      <c r="D796" t="s">
        <v>3843</v>
      </c>
      <c r="E796" t="s">
        <v>3844</v>
      </c>
      <c r="F796" t="s">
        <v>3845</v>
      </c>
      <c r="G796" t="s">
        <v>3846</v>
      </c>
      <c r="H796" s="2">
        <v>44525.698912037027</v>
      </c>
      <c r="I796" t="s">
        <v>3847</v>
      </c>
      <c r="K796" t="s">
        <v>434</v>
      </c>
      <c r="L796" t="s">
        <v>659</v>
      </c>
      <c r="M796" t="s">
        <v>3848</v>
      </c>
    </row>
    <row r="797" spans="1:13" x14ac:dyDescent="0.3">
      <c r="A797" s="1">
        <v>795</v>
      </c>
      <c r="B797">
        <v>115</v>
      </c>
      <c r="C797" t="s">
        <v>3849</v>
      </c>
      <c r="D797" t="s">
        <v>3850</v>
      </c>
      <c r="E797" t="s">
        <v>3851</v>
      </c>
      <c r="F797" t="s">
        <v>3852</v>
      </c>
      <c r="G797" t="s">
        <v>3853</v>
      </c>
      <c r="H797" s="2">
        <v>44525.667222222219</v>
      </c>
      <c r="I797" t="s">
        <v>3854</v>
      </c>
      <c r="K797" t="s">
        <v>518</v>
      </c>
      <c r="L797" t="s">
        <v>659</v>
      </c>
      <c r="M797" t="s">
        <v>3855</v>
      </c>
    </row>
    <row r="798" spans="1:13" x14ac:dyDescent="0.3">
      <c r="A798" s="1">
        <v>796</v>
      </c>
      <c r="B798">
        <v>116</v>
      </c>
      <c r="C798" t="s">
        <v>2578</v>
      </c>
      <c r="D798" t="s">
        <v>3683</v>
      </c>
      <c r="E798" t="s">
        <v>3684</v>
      </c>
      <c r="F798" t="s">
        <v>3685</v>
      </c>
      <c r="G798" t="s">
        <v>3686</v>
      </c>
      <c r="H798" s="2">
        <v>44526.458333333343</v>
      </c>
      <c r="I798" t="s">
        <v>3687</v>
      </c>
      <c r="K798" t="s">
        <v>184</v>
      </c>
      <c r="L798" t="s">
        <v>659</v>
      </c>
      <c r="M798" t="s">
        <v>3688</v>
      </c>
    </row>
    <row r="799" spans="1:13" x14ac:dyDescent="0.3">
      <c r="A799" s="1">
        <v>797</v>
      </c>
      <c r="B799">
        <v>117</v>
      </c>
      <c r="C799" t="s">
        <v>3150</v>
      </c>
      <c r="D799" t="s">
        <v>3856</v>
      </c>
      <c r="E799" t="s">
        <v>3857</v>
      </c>
      <c r="F799" t="s">
        <v>3858</v>
      </c>
      <c r="G799" t="s">
        <v>3859</v>
      </c>
      <c r="H799" s="2">
        <v>44527.330543981479</v>
      </c>
      <c r="I799" t="s">
        <v>3860</v>
      </c>
      <c r="K799" t="s">
        <v>518</v>
      </c>
      <c r="L799" t="s">
        <v>659</v>
      </c>
      <c r="M799" t="s">
        <v>3861</v>
      </c>
    </row>
    <row r="800" spans="1:13" x14ac:dyDescent="0.3">
      <c r="A800" s="1">
        <v>798</v>
      </c>
      <c r="B800">
        <v>118</v>
      </c>
      <c r="C800" t="s">
        <v>3738</v>
      </c>
      <c r="D800" t="s">
        <v>3739</v>
      </c>
      <c r="E800" t="s">
        <v>3740</v>
      </c>
      <c r="F800" t="s">
        <v>3741</v>
      </c>
      <c r="G800" t="s">
        <v>3742</v>
      </c>
      <c r="H800" s="2">
        <v>44526.152951388889</v>
      </c>
      <c r="I800" t="s">
        <v>3743</v>
      </c>
      <c r="K800" t="s">
        <v>518</v>
      </c>
      <c r="L800" t="s">
        <v>659</v>
      </c>
      <c r="M800" t="s">
        <v>3744</v>
      </c>
    </row>
    <row r="801" spans="1:13" x14ac:dyDescent="0.3">
      <c r="A801" s="1">
        <v>799</v>
      </c>
      <c r="B801">
        <v>119</v>
      </c>
      <c r="C801" t="s">
        <v>1994</v>
      </c>
      <c r="D801" t="s">
        <v>3862</v>
      </c>
      <c r="E801" t="s">
        <v>3863</v>
      </c>
      <c r="F801" t="s">
        <v>3864</v>
      </c>
      <c r="G801" t="s">
        <v>3865</v>
      </c>
      <c r="H801" s="2">
        <v>44525.525752314818</v>
      </c>
      <c r="I801" t="s">
        <v>3866</v>
      </c>
      <c r="K801" t="s">
        <v>1328</v>
      </c>
      <c r="L801" t="s">
        <v>659</v>
      </c>
      <c r="M801" t="s">
        <v>3867</v>
      </c>
    </row>
    <row r="802" spans="1:13" x14ac:dyDescent="0.3">
      <c r="A802" s="1">
        <v>800</v>
      </c>
      <c r="B802">
        <v>120</v>
      </c>
      <c r="C802" t="s">
        <v>3868</v>
      </c>
      <c r="D802" t="s">
        <v>3869</v>
      </c>
      <c r="E802" t="s">
        <v>3870</v>
      </c>
      <c r="F802" t="s">
        <v>3871</v>
      </c>
      <c r="G802" t="s">
        <v>3872</v>
      </c>
      <c r="H802" s="2">
        <v>44527.90315972222</v>
      </c>
      <c r="I802" t="s">
        <v>3873</v>
      </c>
      <c r="K802" t="s">
        <v>1348</v>
      </c>
      <c r="L802" t="s">
        <v>659</v>
      </c>
      <c r="M802" t="s">
        <v>3874</v>
      </c>
    </row>
    <row r="803" spans="1:13" x14ac:dyDescent="0.3">
      <c r="A803" s="1">
        <v>801</v>
      </c>
      <c r="B803">
        <v>121</v>
      </c>
      <c r="C803" t="s">
        <v>3875</v>
      </c>
      <c r="D803" t="s">
        <v>3876</v>
      </c>
      <c r="E803" t="s">
        <v>3877</v>
      </c>
      <c r="F803" t="s">
        <v>3878</v>
      </c>
      <c r="G803" t="s">
        <v>3879</v>
      </c>
      <c r="H803" s="2">
        <v>44525.728472222218</v>
      </c>
      <c r="I803" t="s">
        <v>3880</v>
      </c>
      <c r="K803" t="s">
        <v>434</v>
      </c>
      <c r="L803" t="s">
        <v>659</v>
      </c>
      <c r="M803" t="s">
        <v>3881</v>
      </c>
    </row>
    <row r="804" spans="1:13" x14ac:dyDescent="0.3">
      <c r="A804" s="1">
        <v>802</v>
      </c>
      <c r="B804">
        <v>122</v>
      </c>
      <c r="C804" t="s">
        <v>1853</v>
      </c>
      <c r="D804" t="s">
        <v>3882</v>
      </c>
      <c r="E804" t="s">
        <v>3883</v>
      </c>
      <c r="F804" t="s">
        <v>3884</v>
      </c>
      <c r="G804" t="s">
        <v>3885</v>
      </c>
      <c r="H804" s="2">
        <v>44525.481793981482</v>
      </c>
      <c r="I804" t="s">
        <v>3886</v>
      </c>
      <c r="K804" t="s">
        <v>1853</v>
      </c>
      <c r="L804" t="s">
        <v>659</v>
      </c>
      <c r="M804" t="s">
        <v>3887</v>
      </c>
    </row>
    <row r="805" spans="1:13" x14ac:dyDescent="0.3">
      <c r="A805" s="1">
        <v>803</v>
      </c>
      <c r="B805">
        <v>123</v>
      </c>
      <c r="C805" t="s">
        <v>1847</v>
      </c>
      <c r="D805" t="s">
        <v>3888</v>
      </c>
      <c r="E805" t="s">
        <v>3889</v>
      </c>
      <c r="F805" t="s">
        <v>3890</v>
      </c>
      <c r="G805" t="s">
        <v>3891</v>
      </c>
      <c r="H805" s="2">
        <v>44525.958715277768</v>
      </c>
      <c r="I805" t="s">
        <v>3892</v>
      </c>
      <c r="K805" t="s">
        <v>1328</v>
      </c>
      <c r="L805" t="s">
        <v>659</v>
      </c>
      <c r="M805" t="s">
        <v>3893</v>
      </c>
    </row>
    <row r="806" spans="1:13" x14ac:dyDescent="0.3">
      <c r="A806" s="1">
        <v>804</v>
      </c>
      <c r="B806">
        <v>124</v>
      </c>
      <c r="C806" t="s">
        <v>1853</v>
      </c>
      <c r="D806" t="s">
        <v>3894</v>
      </c>
      <c r="E806" t="s">
        <v>3895</v>
      </c>
      <c r="F806" t="s">
        <v>3896</v>
      </c>
      <c r="G806" t="s">
        <v>3897</v>
      </c>
      <c r="H806" s="2">
        <v>44525.156828703701</v>
      </c>
      <c r="I806" t="s">
        <v>3898</v>
      </c>
      <c r="K806" t="s">
        <v>1853</v>
      </c>
      <c r="L806" t="s">
        <v>659</v>
      </c>
      <c r="M806" t="s">
        <v>3899</v>
      </c>
    </row>
    <row r="807" spans="1:13" x14ac:dyDescent="0.3">
      <c r="A807" s="1">
        <v>805</v>
      </c>
      <c r="B807">
        <v>125</v>
      </c>
      <c r="C807" t="s">
        <v>3900</v>
      </c>
      <c r="D807" t="s">
        <v>3901</v>
      </c>
      <c r="E807" t="s">
        <v>3902</v>
      </c>
      <c r="F807" t="s">
        <v>3903</v>
      </c>
      <c r="G807" t="s">
        <v>3904</v>
      </c>
      <c r="H807" s="2">
        <v>44526.246527777781</v>
      </c>
      <c r="I807" t="s">
        <v>3905</v>
      </c>
      <c r="K807" t="s">
        <v>3906</v>
      </c>
      <c r="L807" t="s">
        <v>659</v>
      </c>
      <c r="M807" t="s">
        <v>3907</v>
      </c>
    </row>
    <row r="808" spans="1:13" x14ac:dyDescent="0.3">
      <c r="A808" s="1">
        <v>806</v>
      </c>
      <c r="B808">
        <v>126</v>
      </c>
      <c r="C808" t="s">
        <v>3900</v>
      </c>
      <c r="D808" t="s">
        <v>3908</v>
      </c>
      <c r="E808" t="s">
        <v>3909</v>
      </c>
      <c r="F808" t="s">
        <v>3910</v>
      </c>
      <c r="G808" t="s">
        <v>3904</v>
      </c>
      <c r="H808" s="2">
        <v>44526.246527777781</v>
      </c>
      <c r="I808" t="s">
        <v>3911</v>
      </c>
      <c r="K808" t="s">
        <v>3906</v>
      </c>
      <c r="L808" t="s">
        <v>659</v>
      </c>
      <c r="M808" t="s">
        <v>3912</v>
      </c>
    </row>
    <row r="809" spans="1:13" x14ac:dyDescent="0.3">
      <c r="A809" s="1">
        <v>807</v>
      </c>
      <c r="B809">
        <v>0</v>
      </c>
      <c r="C809" t="s">
        <v>3913</v>
      </c>
      <c r="D809" t="s">
        <v>3914</v>
      </c>
      <c r="E809" t="s">
        <v>3915</v>
      </c>
      <c r="F809" t="s">
        <v>3916</v>
      </c>
      <c r="G809" t="s">
        <v>3917</v>
      </c>
      <c r="H809" s="2">
        <v>44531.614791666667</v>
      </c>
      <c r="I809" t="s">
        <v>3918</v>
      </c>
      <c r="J809" t="s">
        <v>1470</v>
      </c>
      <c r="K809" t="s">
        <v>1471</v>
      </c>
      <c r="L809" t="s">
        <v>20</v>
      </c>
      <c r="M809" t="s">
        <v>3919</v>
      </c>
    </row>
    <row r="810" spans="1:13" x14ac:dyDescent="0.3">
      <c r="A810" s="1">
        <v>808</v>
      </c>
      <c r="B810">
        <v>1</v>
      </c>
      <c r="C810" t="s">
        <v>3920</v>
      </c>
      <c r="D810" t="s">
        <v>3921</v>
      </c>
      <c r="E810" t="s">
        <v>3922</v>
      </c>
      <c r="F810" t="s">
        <v>3923</v>
      </c>
      <c r="G810" t="s">
        <v>3924</v>
      </c>
      <c r="H810" s="2">
        <v>44531.5</v>
      </c>
      <c r="I810" t="s">
        <v>3925</v>
      </c>
      <c r="J810" t="s">
        <v>18</v>
      </c>
      <c r="K810" t="s">
        <v>19</v>
      </c>
      <c r="L810" t="s">
        <v>20</v>
      </c>
      <c r="M810" t="s">
        <v>3926</v>
      </c>
    </row>
    <row r="811" spans="1:13" x14ac:dyDescent="0.3">
      <c r="A811" s="1">
        <v>809</v>
      </c>
      <c r="B811">
        <v>2</v>
      </c>
      <c r="C811" t="s">
        <v>3927</v>
      </c>
      <c r="D811" t="s">
        <v>3928</v>
      </c>
      <c r="E811" t="s">
        <v>3929</v>
      </c>
      <c r="F811" t="s">
        <v>3930</v>
      </c>
      <c r="G811" t="s">
        <v>3931</v>
      </c>
      <c r="H811" s="2">
        <v>44530.75277777778</v>
      </c>
      <c r="I811" t="s">
        <v>3932</v>
      </c>
      <c r="K811" t="s">
        <v>110</v>
      </c>
      <c r="L811" t="s">
        <v>20</v>
      </c>
      <c r="M811" t="s">
        <v>3933</v>
      </c>
    </row>
    <row r="812" spans="1:13" x14ac:dyDescent="0.3">
      <c r="A812" s="1">
        <v>810</v>
      </c>
      <c r="B812">
        <v>3</v>
      </c>
      <c r="C812" t="s">
        <v>3934</v>
      </c>
      <c r="D812" t="s">
        <v>3935</v>
      </c>
      <c r="E812" t="s">
        <v>3936</v>
      </c>
      <c r="F812" t="s">
        <v>3937</v>
      </c>
      <c r="G812" t="s">
        <v>3938</v>
      </c>
      <c r="H812" s="2">
        <v>44530.65625</v>
      </c>
      <c r="I812" t="s">
        <v>3939</v>
      </c>
      <c r="K812" t="s">
        <v>37</v>
      </c>
      <c r="L812" t="s">
        <v>20</v>
      </c>
      <c r="M812" t="s">
        <v>3940</v>
      </c>
    </row>
    <row r="813" spans="1:13" x14ac:dyDescent="0.3">
      <c r="A813" s="1">
        <v>811</v>
      </c>
      <c r="B813">
        <v>4</v>
      </c>
      <c r="C813" t="s">
        <v>57</v>
      </c>
      <c r="D813" t="s">
        <v>3941</v>
      </c>
      <c r="E813" t="s">
        <v>3942</v>
      </c>
      <c r="F813" t="s">
        <v>3943</v>
      </c>
      <c r="G813" t="s">
        <v>3944</v>
      </c>
      <c r="H813" s="2">
        <v>44529.537685185183</v>
      </c>
      <c r="I813" t="s">
        <v>3945</v>
      </c>
      <c r="J813" t="s">
        <v>28</v>
      </c>
      <c r="K813" t="s">
        <v>29</v>
      </c>
      <c r="L813" t="s">
        <v>20</v>
      </c>
      <c r="M813" t="s">
        <v>3946</v>
      </c>
    </row>
    <row r="814" spans="1:13" x14ac:dyDescent="0.3">
      <c r="A814" s="1">
        <v>812</v>
      </c>
      <c r="B814">
        <v>5</v>
      </c>
      <c r="D814" t="s">
        <v>3947</v>
      </c>
      <c r="E814" t="s">
        <v>3948</v>
      </c>
      <c r="F814" t="s">
        <v>3949</v>
      </c>
      <c r="G814" t="s">
        <v>3950</v>
      </c>
      <c r="H814" s="2">
        <v>44530.908333333333</v>
      </c>
      <c r="I814" t="s">
        <v>3951</v>
      </c>
      <c r="J814" t="s">
        <v>44</v>
      </c>
      <c r="K814" t="s">
        <v>45</v>
      </c>
      <c r="L814" t="s">
        <v>20</v>
      </c>
      <c r="M814" t="s">
        <v>3952</v>
      </c>
    </row>
    <row r="815" spans="1:13" x14ac:dyDescent="0.3">
      <c r="A815" s="1">
        <v>813</v>
      </c>
      <c r="B815">
        <v>6</v>
      </c>
      <c r="C815" t="s">
        <v>22</v>
      </c>
      <c r="D815" t="s">
        <v>3953</v>
      </c>
      <c r="E815" t="s">
        <v>3954</v>
      </c>
      <c r="F815" t="s">
        <v>3955</v>
      </c>
      <c r="G815" t="s">
        <v>3956</v>
      </c>
      <c r="H815" s="2">
        <v>44530.694594907407</v>
      </c>
      <c r="I815" t="s">
        <v>3957</v>
      </c>
      <c r="J815" t="s">
        <v>28</v>
      </c>
      <c r="K815" t="s">
        <v>29</v>
      </c>
      <c r="L815" t="s">
        <v>20</v>
      </c>
      <c r="M815" t="s">
        <v>3958</v>
      </c>
    </row>
    <row r="816" spans="1:13" x14ac:dyDescent="0.3">
      <c r="A816" s="1">
        <v>814</v>
      </c>
      <c r="B816">
        <v>7</v>
      </c>
      <c r="C816" t="s">
        <v>57</v>
      </c>
      <c r="D816" t="s">
        <v>3959</v>
      </c>
      <c r="E816" t="s">
        <v>3960</v>
      </c>
      <c r="F816" t="s">
        <v>3961</v>
      </c>
      <c r="G816" t="s">
        <v>3962</v>
      </c>
      <c r="H816" s="2">
        <v>44529.703726851847</v>
      </c>
      <c r="I816" t="s">
        <v>3963</v>
      </c>
      <c r="J816" t="s">
        <v>28</v>
      </c>
      <c r="K816" t="s">
        <v>29</v>
      </c>
      <c r="L816" t="s">
        <v>20</v>
      </c>
      <c r="M816" t="s">
        <v>3964</v>
      </c>
    </row>
    <row r="817" spans="1:13" x14ac:dyDescent="0.3">
      <c r="A817" s="1">
        <v>815</v>
      </c>
      <c r="B817">
        <v>8</v>
      </c>
      <c r="C817" t="s">
        <v>22</v>
      </c>
      <c r="D817" t="s">
        <v>3965</v>
      </c>
      <c r="E817" t="s">
        <v>3966</v>
      </c>
      <c r="F817" t="s">
        <v>3967</v>
      </c>
      <c r="G817" t="s">
        <v>3968</v>
      </c>
      <c r="H817" s="2">
        <v>44529.703263888892</v>
      </c>
      <c r="I817" t="s">
        <v>3969</v>
      </c>
      <c r="J817" t="s">
        <v>28</v>
      </c>
      <c r="K817" t="s">
        <v>29</v>
      </c>
      <c r="L817" t="s">
        <v>20</v>
      </c>
      <c r="M817" t="s">
        <v>3970</v>
      </c>
    </row>
    <row r="818" spans="1:13" x14ac:dyDescent="0.3">
      <c r="A818" s="1">
        <v>816</v>
      </c>
      <c r="B818">
        <v>9</v>
      </c>
      <c r="C818" t="s">
        <v>157</v>
      </c>
      <c r="D818" t="s">
        <v>3971</v>
      </c>
      <c r="E818" t="s">
        <v>3972</v>
      </c>
      <c r="F818" t="s">
        <v>3973</v>
      </c>
      <c r="G818" t="s">
        <v>87</v>
      </c>
      <c r="H818" s="2">
        <v>44532.863888888889</v>
      </c>
      <c r="I818" t="s">
        <v>3974</v>
      </c>
      <c r="K818" t="s">
        <v>89</v>
      </c>
      <c r="L818" t="s">
        <v>20</v>
      </c>
      <c r="M818" t="s">
        <v>3975</v>
      </c>
    </row>
    <row r="819" spans="1:13" x14ac:dyDescent="0.3">
      <c r="A819" s="1">
        <v>817</v>
      </c>
      <c r="B819">
        <v>10</v>
      </c>
      <c r="C819" t="s">
        <v>2671</v>
      </c>
      <c r="D819" t="s">
        <v>3976</v>
      </c>
      <c r="E819" t="s">
        <v>3977</v>
      </c>
      <c r="F819" t="s">
        <v>3978</v>
      </c>
      <c r="G819" t="s">
        <v>3979</v>
      </c>
      <c r="H819" s="2">
        <v>44530.799016203702</v>
      </c>
      <c r="I819" t="s">
        <v>3980</v>
      </c>
      <c r="K819" t="s">
        <v>3981</v>
      </c>
      <c r="L819" t="s">
        <v>20</v>
      </c>
      <c r="M819" t="s">
        <v>3982</v>
      </c>
    </row>
    <row r="820" spans="1:13" x14ac:dyDescent="0.3">
      <c r="A820" s="1">
        <v>818</v>
      </c>
      <c r="B820">
        <v>11</v>
      </c>
      <c r="C820" t="s">
        <v>2277</v>
      </c>
      <c r="D820" t="s">
        <v>3983</v>
      </c>
      <c r="E820" t="s">
        <v>3984</v>
      </c>
      <c r="F820" t="s">
        <v>3985</v>
      </c>
      <c r="G820" t="s">
        <v>3986</v>
      </c>
      <c r="H820" s="2">
        <v>44532.708391203712</v>
      </c>
      <c r="I820" t="s">
        <v>3987</v>
      </c>
      <c r="K820" t="s">
        <v>2283</v>
      </c>
      <c r="L820" t="s">
        <v>20</v>
      </c>
      <c r="M820" t="s">
        <v>3988</v>
      </c>
    </row>
    <row r="821" spans="1:13" x14ac:dyDescent="0.3">
      <c r="A821" s="1">
        <v>819</v>
      </c>
      <c r="B821">
        <v>12</v>
      </c>
      <c r="C821" t="s">
        <v>3989</v>
      </c>
      <c r="D821" t="s">
        <v>3990</v>
      </c>
      <c r="E821" t="s">
        <v>3991</v>
      </c>
      <c r="F821" t="s">
        <v>3992</v>
      </c>
      <c r="G821" t="s">
        <v>3993</v>
      </c>
      <c r="H821" s="2">
        <v>44531.895833333343</v>
      </c>
      <c r="I821" t="s">
        <v>3994</v>
      </c>
      <c r="J821" t="s">
        <v>3995</v>
      </c>
      <c r="K821" t="s">
        <v>3996</v>
      </c>
      <c r="L821" t="s">
        <v>20</v>
      </c>
      <c r="M821" t="s">
        <v>3997</v>
      </c>
    </row>
    <row r="822" spans="1:13" x14ac:dyDescent="0.3">
      <c r="A822" s="1">
        <v>820</v>
      </c>
      <c r="B822">
        <v>13</v>
      </c>
      <c r="D822" t="s">
        <v>3998</v>
      </c>
      <c r="E822" t="s">
        <v>3999</v>
      </c>
      <c r="F822" t="s">
        <v>4000</v>
      </c>
      <c r="G822" t="s">
        <v>4001</v>
      </c>
      <c r="H822" s="2">
        <v>44529.543055555558</v>
      </c>
      <c r="I822" t="s">
        <v>4002</v>
      </c>
      <c r="J822" t="s">
        <v>44</v>
      </c>
      <c r="K822" t="s">
        <v>45</v>
      </c>
      <c r="L822" t="s">
        <v>20</v>
      </c>
      <c r="M822" t="s">
        <v>4003</v>
      </c>
    </row>
    <row r="823" spans="1:13" x14ac:dyDescent="0.3">
      <c r="A823" s="1">
        <v>821</v>
      </c>
      <c r="B823">
        <v>14</v>
      </c>
      <c r="C823" t="s">
        <v>2251</v>
      </c>
      <c r="D823" t="s">
        <v>4004</v>
      </c>
      <c r="E823" t="s">
        <v>4005</v>
      </c>
      <c r="F823" t="s">
        <v>4006</v>
      </c>
      <c r="G823" t="s">
        <v>4007</v>
      </c>
      <c r="H823" s="2">
        <v>44532.009166666663</v>
      </c>
      <c r="I823" t="s">
        <v>4008</v>
      </c>
      <c r="J823" t="s">
        <v>18</v>
      </c>
      <c r="K823" t="s">
        <v>19</v>
      </c>
      <c r="L823" t="s">
        <v>20</v>
      </c>
      <c r="M823" t="s">
        <v>4009</v>
      </c>
    </row>
    <row r="824" spans="1:13" x14ac:dyDescent="0.3">
      <c r="A824" s="1">
        <v>822</v>
      </c>
      <c r="B824">
        <v>15</v>
      </c>
      <c r="C824" t="s">
        <v>4010</v>
      </c>
      <c r="D824" t="s">
        <v>4011</v>
      </c>
      <c r="E824" t="s">
        <v>4012</v>
      </c>
      <c r="F824" t="s">
        <v>4013</v>
      </c>
      <c r="G824" t="s">
        <v>4014</v>
      </c>
      <c r="H824" s="2">
        <v>44529.84375</v>
      </c>
      <c r="I824" t="s">
        <v>4015</v>
      </c>
      <c r="K824" t="s">
        <v>37</v>
      </c>
      <c r="L824" t="s">
        <v>20</v>
      </c>
      <c r="M824" t="s">
        <v>4016</v>
      </c>
    </row>
    <row r="825" spans="1:13" x14ac:dyDescent="0.3">
      <c r="A825" s="1">
        <v>823</v>
      </c>
      <c r="B825">
        <v>16</v>
      </c>
      <c r="C825" t="s">
        <v>4017</v>
      </c>
      <c r="D825" t="s">
        <v>4018</v>
      </c>
      <c r="E825" t="s">
        <v>4019</v>
      </c>
      <c r="F825" t="s">
        <v>4020</v>
      </c>
      <c r="G825" t="s">
        <v>4021</v>
      </c>
      <c r="H825" s="2">
        <v>44529.617442129631</v>
      </c>
      <c r="I825" t="s">
        <v>4022</v>
      </c>
      <c r="K825" t="s">
        <v>37</v>
      </c>
      <c r="L825" t="s">
        <v>20</v>
      </c>
      <c r="M825" t="s">
        <v>4023</v>
      </c>
    </row>
    <row r="826" spans="1:13" x14ac:dyDescent="0.3">
      <c r="A826" s="1">
        <v>824</v>
      </c>
      <c r="B826">
        <v>17</v>
      </c>
      <c r="D826" t="s">
        <v>4024</v>
      </c>
      <c r="E826" t="s">
        <v>4025</v>
      </c>
      <c r="F826" t="s">
        <v>4026</v>
      </c>
      <c r="G826" t="s">
        <v>4001</v>
      </c>
      <c r="H826" s="2">
        <v>44532.428472222222</v>
      </c>
      <c r="I826" t="s">
        <v>4027</v>
      </c>
      <c r="J826" t="s">
        <v>44</v>
      </c>
      <c r="K826" t="s">
        <v>45</v>
      </c>
      <c r="L826" t="s">
        <v>20</v>
      </c>
      <c r="M826" t="s">
        <v>4028</v>
      </c>
    </row>
    <row r="827" spans="1:13" x14ac:dyDescent="0.3">
      <c r="A827" s="1">
        <v>825</v>
      </c>
      <c r="B827">
        <v>18</v>
      </c>
      <c r="D827" t="s">
        <v>4029</v>
      </c>
      <c r="E827" t="s">
        <v>4030</v>
      </c>
      <c r="F827" t="s">
        <v>4031</v>
      </c>
      <c r="G827" t="s">
        <v>4032</v>
      </c>
      <c r="H827" s="2">
        <v>44530.35833333333</v>
      </c>
      <c r="I827" t="s">
        <v>4033</v>
      </c>
      <c r="J827" t="s">
        <v>44</v>
      </c>
      <c r="K827" t="s">
        <v>45</v>
      </c>
      <c r="L827" t="s">
        <v>20</v>
      </c>
      <c r="M827" t="s">
        <v>4034</v>
      </c>
    </row>
    <row r="828" spans="1:13" x14ac:dyDescent="0.3">
      <c r="A828" s="1">
        <v>826</v>
      </c>
      <c r="B828">
        <v>19</v>
      </c>
      <c r="D828" t="s">
        <v>4035</v>
      </c>
      <c r="E828" t="s">
        <v>4036</v>
      </c>
      <c r="F828" t="s">
        <v>4037</v>
      </c>
      <c r="G828" t="s">
        <v>4038</v>
      </c>
      <c r="H828" s="2">
        <v>44529.617361111108</v>
      </c>
      <c r="I828" t="s">
        <v>4039</v>
      </c>
      <c r="J828" t="s">
        <v>44</v>
      </c>
      <c r="K828" t="s">
        <v>45</v>
      </c>
      <c r="L828" t="s">
        <v>20</v>
      </c>
      <c r="M828" t="s">
        <v>4040</v>
      </c>
    </row>
    <row r="829" spans="1:13" x14ac:dyDescent="0.3">
      <c r="A829" s="1">
        <v>827</v>
      </c>
      <c r="B829">
        <v>20</v>
      </c>
      <c r="C829" t="s">
        <v>4041</v>
      </c>
      <c r="D829" t="s">
        <v>4042</v>
      </c>
      <c r="E829" t="s">
        <v>4043</v>
      </c>
      <c r="F829" t="s">
        <v>4044</v>
      </c>
      <c r="G829" t="s">
        <v>4045</v>
      </c>
      <c r="H829" s="2">
        <v>44532.989583333343</v>
      </c>
      <c r="I829" t="s">
        <v>4046</v>
      </c>
      <c r="J829" t="s">
        <v>3995</v>
      </c>
      <c r="K829" t="s">
        <v>3996</v>
      </c>
      <c r="L829" t="s">
        <v>156</v>
      </c>
      <c r="M829" t="s">
        <v>4047</v>
      </c>
    </row>
    <row r="830" spans="1:13" x14ac:dyDescent="0.3">
      <c r="A830" s="1">
        <v>828</v>
      </c>
      <c r="B830">
        <v>21</v>
      </c>
      <c r="C830" t="s">
        <v>3934</v>
      </c>
      <c r="D830" t="s">
        <v>3935</v>
      </c>
      <c r="E830" t="s">
        <v>3936</v>
      </c>
      <c r="F830" t="s">
        <v>3937</v>
      </c>
      <c r="G830" t="s">
        <v>3938</v>
      </c>
      <c r="H830" s="2">
        <v>44530.65625</v>
      </c>
      <c r="I830" t="s">
        <v>3939</v>
      </c>
      <c r="K830" t="s">
        <v>37</v>
      </c>
      <c r="L830" t="s">
        <v>156</v>
      </c>
      <c r="M830" t="s">
        <v>3940</v>
      </c>
    </row>
    <row r="831" spans="1:13" x14ac:dyDescent="0.3">
      <c r="A831" s="1">
        <v>829</v>
      </c>
      <c r="B831">
        <v>22</v>
      </c>
      <c r="C831" t="s">
        <v>3913</v>
      </c>
      <c r="D831" t="s">
        <v>3914</v>
      </c>
      <c r="E831" t="s">
        <v>3915</v>
      </c>
      <c r="F831" t="s">
        <v>3916</v>
      </c>
      <c r="G831" t="s">
        <v>3917</v>
      </c>
      <c r="H831" s="2">
        <v>44531.614791666667</v>
      </c>
      <c r="I831" t="s">
        <v>3918</v>
      </c>
      <c r="J831" t="s">
        <v>1470</v>
      </c>
      <c r="K831" t="s">
        <v>1471</v>
      </c>
      <c r="L831" t="s">
        <v>156</v>
      </c>
      <c r="M831" t="s">
        <v>3919</v>
      </c>
    </row>
    <row r="832" spans="1:13" x14ac:dyDescent="0.3">
      <c r="A832" s="1">
        <v>830</v>
      </c>
      <c r="B832">
        <v>23</v>
      </c>
      <c r="C832" t="s">
        <v>3920</v>
      </c>
      <c r="D832" t="s">
        <v>3921</v>
      </c>
      <c r="E832" t="s">
        <v>3922</v>
      </c>
      <c r="F832" t="s">
        <v>3923</v>
      </c>
      <c r="G832" t="s">
        <v>3924</v>
      </c>
      <c r="H832" s="2">
        <v>44531.5</v>
      </c>
      <c r="I832" t="s">
        <v>3925</v>
      </c>
      <c r="J832" t="s">
        <v>18</v>
      </c>
      <c r="K832" t="s">
        <v>19</v>
      </c>
      <c r="L832" t="s">
        <v>156</v>
      </c>
      <c r="M832" t="s">
        <v>3926</v>
      </c>
    </row>
    <row r="833" spans="1:13" x14ac:dyDescent="0.3">
      <c r="A833" s="1">
        <v>831</v>
      </c>
      <c r="B833">
        <v>24</v>
      </c>
      <c r="C833" t="s">
        <v>4048</v>
      </c>
      <c r="D833" t="s">
        <v>4049</v>
      </c>
      <c r="E833" t="s">
        <v>4050</v>
      </c>
      <c r="F833" t="s">
        <v>4051</v>
      </c>
      <c r="G833" t="s">
        <v>4052</v>
      </c>
      <c r="H833" s="2">
        <v>44529.83730324074</v>
      </c>
      <c r="I833" t="s">
        <v>4053</v>
      </c>
      <c r="J833" t="s">
        <v>28</v>
      </c>
      <c r="K833" t="s">
        <v>29</v>
      </c>
      <c r="L833" t="s">
        <v>156</v>
      </c>
      <c r="M833" t="s">
        <v>4054</v>
      </c>
    </row>
    <row r="834" spans="1:13" x14ac:dyDescent="0.3">
      <c r="A834" s="1">
        <v>832</v>
      </c>
      <c r="B834">
        <v>25</v>
      </c>
      <c r="C834" t="s">
        <v>246</v>
      </c>
      <c r="D834" t="s">
        <v>4055</v>
      </c>
      <c r="E834" t="s">
        <v>4056</v>
      </c>
      <c r="F834" t="s">
        <v>4057</v>
      </c>
      <c r="G834" t="s">
        <v>4058</v>
      </c>
      <c r="H834" s="2">
        <v>44529.815798611111</v>
      </c>
      <c r="I834" t="s">
        <v>4059</v>
      </c>
      <c r="J834" t="s">
        <v>28</v>
      </c>
      <c r="K834" t="s">
        <v>29</v>
      </c>
      <c r="L834" t="s">
        <v>156</v>
      </c>
      <c r="M834" t="s">
        <v>4060</v>
      </c>
    </row>
    <row r="835" spans="1:13" x14ac:dyDescent="0.3">
      <c r="A835" s="1">
        <v>833</v>
      </c>
      <c r="B835">
        <v>26</v>
      </c>
      <c r="C835" t="s">
        <v>4010</v>
      </c>
      <c r="D835" t="s">
        <v>4011</v>
      </c>
      <c r="E835" t="s">
        <v>4012</v>
      </c>
      <c r="F835" t="s">
        <v>4013</v>
      </c>
      <c r="G835" t="s">
        <v>4014</v>
      </c>
      <c r="H835" s="2">
        <v>44529.84375</v>
      </c>
      <c r="I835" t="s">
        <v>4015</v>
      </c>
      <c r="K835" t="s">
        <v>37</v>
      </c>
      <c r="L835" t="s">
        <v>156</v>
      </c>
      <c r="M835" t="s">
        <v>4016</v>
      </c>
    </row>
    <row r="836" spans="1:13" x14ac:dyDescent="0.3">
      <c r="A836" s="1">
        <v>834</v>
      </c>
      <c r="B836">
        <v>27</v>
      </c>
      <c r="C836" t="s">
        <v>4061</v>
      </c>
      <c r="D836" t="s">
        <v>4062</v>
      </c>
      <c r="E836" t="s">
        <v>4063</v>
      </c>
      <c r="F836" t="s">
        <v>4064</v>
      </c>
      <c r="G836" t="s">
        <v>4065</v>
      </c>
      <c r="H836" s="2">
        <v>44531.987222222233</v>
      </c>
      <c r="I836" t="s">
        <v>4066</v>
      </c>
      <c r="J836" t="s">
        <v>4067</v>
      </c>
      <c r="K836" t="s">
        <v>4068</v>
      </c>
      <c r="L836" t="s">
        <v>156</v>
      </c>
      <c r="M836" t="s">
        <v>4069</v>
      </c>
    </row>
    <row r="837" spans="1:13" x14ac:dyDescent="0.3">
      <c r="A837" s="1">
        <v>835</v>
      </c>
      <c r="B837">
        <v>28</v>
      </c>
      <c r="C837" t="s">
        <v>4070</v>
      </c>
      <c r="D837" t="s">
        <v>4071</v>
      </c>
      <c r="E837" t="s">
        <v>4072</v>
      </c>
      <c r="F837" t="s">
        <v>4073</v>
      </c>
      <c r="G837" t="s">
        <v>4074</v>
      </c>
      <c r="H837" s="2">
        <v>44529.640509259261</v>
      </c>
      <c r="I837" t="s">
        <v>4075</v>
      </c>
      <c r="K837" t="s">
        <v>4076</v>
      </c>
      <c r="L837" t="s">
        <v>156</v>
      </c>
      <c r="M837" t="s">
        <v>4077</v>
      </c>
    </row>
    <row r="838" spans="1:13" x14ac:dyDescent="0.3">
      <c r="A838" s="1">
        <v>836</v>
      </c>
      <c r="B838">
        <v>29</v>
      </c>
      <c r="C838" t="s">
        <v>4017</v>
      </c>
      <c r="D838" t="s">
        <v>4018</v>
      </c>
      <c r="E838" t="s">
        <v>4019</v>
      </c>
      <c r="F838" t="s">
        <v>4020</v>
      </c>
      <c r="G838" t="s">
        <v>4021</v>
      </c>
      <c r="H838" s="2">
        <v>44529.617442129631</v>
      </c>
      <c r="I838" t="s">
        <v>4022</v>
      </c>
      <c r="K838" t="s">
        <v>37</v>
      </c>
      <c r="L838" t="s">
        <v>156</v>
      </c>
      <c r="M838" t="s">
        <v>4023</v>
      </c>
    </row>
    <row r="839" spans="1:13" x14ac:dyDescent="0.3">
      <c r="A839" s="1">
        <v>837</v>
      </c>
      <c r="B839">
        <v>30</v>
      </c>
      <c r="D839" t="s">
        <v>4078</v>
      </c>
      <c r="E839" t="s">
        <v>4079</v>
      </c>
      <c r="F839" t="s">
        <v>4080</v>
      </c>
      <c r="G839" t="s">
        <v>2735</v>
      </c>
      <c r="H839" s="2">
        <v>44531.498611111107</v>
      </c>
      <c r="I839" t="s">
        <v>4081</v>
      </c>
      <c r="J839" t="s">
        <v>44</v>
      </c>
      <c r="K839" t="s">
        <v>45</v>
      </c>
      <c r="L839" t="s">
        <v>156</v>
      </c>
      <c r="M839" t="s">
        <v>4082</v>
      </c>
    </row>
    <row r="840" spans="1:13" x14ac:dyDescent="0.3">
      <c r="A840" s="1">
        <v>838</v>
      </c>
      <c r="B840">
        <v>31</v>
      </c>
      <c r="C840" t="s">
        <v>3543</v>
      </c>
      <c r="D840" t="s">
        <v>4083</v>
      </c>
      <c r="E840" t="s">
        <v>4084</v>
      </c>
      <c r="F840" t="s">
        <v>4085</v>
      </c>
      <c r="G840" t="s">
        <v>4086</v>
      </c>
      <c r="H840" s="2">
        <v>44531.729421296302</v>
      </c>
      <c r="I840" t="s">
        <v>4087</v>
      </c>
      <c r="K840" t="s">
        <v>192</v>
      </c>
      <c r="L840" t="s">
        <v>156</v>
      </c>
      <c r="M840" t="s">
        <v>4088</v>
      </c>
    </row>
    <row r="841" spans="1:13" x14ac:dyDescent="0.3">
      <c r="A841" s="1">
        <v>839</v>
      </c>
      <c r="B841">
        <v>32</v>
      </c>
      <c r="C841" t="s">
        <v>112</v>
      </c>
      <c r="D841" t="s">
        <v>4089</v>
      </c>
      <c r="E841" t="s">
        <v>4090</v>
      </c>
      <c r="F841" t="s">
        <v>4091</v>
      </c>
      <c r="G841" t="s">
        <v>4092</v>
      </c>
      <c r="H841" s="2">
        <v>44529.881342592591</v>
      </c>
      <c r="I841" t="s">
        <v>4093</v>
      </c>
      <c r="J841" t="s">
        <v>28</v>
      </c>
      <c r="K841" t="s">
        <v>29</v>
      </c>
      <c r="L841" t="s">
        <v>156</v>
      </c>
      <c r="M841" t="s">
        <v>4094</v>
      </c>
    </row>
    <row r="842" spans="1:13" x14ac:dyDescent="0.3">
      <c r="A842" s="1">
        <v>840</v>
      </c>
      <c r="B842">
        <v>33</v>
      </c>
      <c r="C842" t="s">
        <v>1081</v>
      </c>
      <c r="D842" t="s">
        <v>4095</v>
      </c>
      <c r="E842" t="s">
        <v>4096</v>
      </c>
      <c r="F842" t="s">
        <v>4097</v>
      </c>
      <c r="G842" t="s">
        <v>4098</v>
      </c>
      <c r="H842" s="2">
        <v>44529.721944444442</v>
      </c>
      <c r="I842" t="s">
        <v>4099</v>
      </c>
      <c r="J842" t="s">
        <v>28</v>
      </c>
      <c r="K842" t="s">
        <v>29</v>
      </c>
      <c r="L842" t="s">
        <v>156</v>
      </c>
      <c r="M842" t="s">
        <v>4100</v>
      </c>
    </row>
    <row r="843" spans="1:13" x14ac:dyDescent="0.3">
      <c r="A843" s="1">
        <v>841</v>
      </c>
      <c r="B843">
        <v>34</v>
      </c>
      <c r="C843" t="s">
        <v>1081</v>
      </c>
      <c r="D843" t="s">
        <v>4101</v>
      </c>
      <c r="E843" t="s">
        <v>4102</v>
      </c>
      <c r="F843" t="s">
        <v>4103</v>
      </c>
      <c r="G843" t="s">
        <v>4104</v>
      </c>
      <c r="H843" s="2">
        <v>44529.831087962957</v>
      </c>
      <c r="I843" t="s">
        <v>4105</v>
      </c>
      <c r="J843" t="s">
        <v>28</v>
      </c>
      <c r="K843" t="s">
        <v>29</v>
      </c>
      <c r="L843" t="s">
        <v>156</v>
      </c>
      <c r="M843" t="s">
        <v>4106</v>
      </c>
    </row>
    <row r="844" spans="1:13" x14ac:dyDescent="0.3">
      <c r="A844" s="1">
        <v>842</v>
      </c>
      <c r="B844">
        <v>35</v>
      </c>
      <c r="C844" t="s">
        <v>1680</v>
      </c>
      <c r="D844" t="s">
        <v>4107</v>
      </c>
      <c r="E844" t="s">
        <v>4108</v>
      </c>
      <c r="F844" t="s">
        <v>4109</v>
      </c>
      <c r="G844" t="s">
        <v>4110</v>
      </c>
      <c r="H844" s="2">
        <v>44529.635844907411</v>
      </c>
      <c r="I844" t="s">
        <v>4111</v>
      </c>
      <c r="J844" t="s">
        <v>28</v>
      </c>
      <c r="K844" t="s">
        <v>29</v>
      </c>
      <c r="L844" t="s">
        <v>156</v>
      </c>
      <c r="M844" t="s">
        <v>4112</v>
      </c>
    </row>
    <row r="845" spans="1:13" x14ac:dyDescent="0.3">
      <c r="A845" s="1">
        <v>843</v>
      </c>
      <c r="B845">
        <v>36</v>
      </c>
      <c r="C845" t="s">
        <v>4113</v>
      </c>
      <c r="D845" t="s">
        <v>4114</v>
      </c>
      <c r="E845" t="s">
        <v>4115</v>
      </c>
      <c r="F845" t="s">
        <v>4116</v>
      </c>
      <c r="G845" t="s">
        <v>4117</v>
      </c>
      <c r="H845" s="2">
        <v>44530.625034722223</v>
      </c>
      <c r="I845" t="s">
        <v>4118</v>
      </c>
      <c r="K845" t="s">
        <v>472</v>
      </c>
      <c r="L845" t="s">
        <v>156</v>
      </c>
      <c r="M845" t="s">
        <v>4119</v>
      </c>
    </row>
    <row r="846" spans="1:13" x14ac:dyDescent="0.3">
      <c r="A846" s="1">
        <v>844</v>
      </c>
      <c r="B846">
        <v>37</v>
      </c>
      <c r="C846" t="s">
        <v>4120</v>
      </c>
      <c r="D846" t="s">
        <v>4121</v>
      </c>
      <c r="E846" t="s">
        <v>4122</v>
      </c>
      <c r="F846" t="s">
        <v>4123</v>
      </c>
      <c r="G846" t="s">
        <v>4124</v>
      </c>
      <c r="H846" s="2">
        <v>44532.645833333343</v>
      </c>
      <c r="I846" t="s">
        <v>4125</v>
      </c>
      <c r="K846" t="s">
        <v>37</v>
      </c>
      <c r="L846" t="s">
        <v>156</v>
      </c>
      <c r="M846" t="s">
        <v>4126</v>
      </c>
    </row>
    <row r="847" spans="1:13" x14ac:dyDescent="0.3">
      <c r="A847" s="1">
        <v>845</v>
      </c>
      <c r="B847">
        <v>38</v>
      </c>
      <c r="C847" t="s">
        <v>246</v>
      </c>
      <c r="D847" t="s">
        <v>4127</v>
      </c>
      <c r="E847" t="s">
        <v>4128</v>
      </c>
      <c r="F847" t="s">
        <v>4129</v>
      </c>
      <c r="G847" t="s">
        <v>4130</v>
      </c>
      <c r="H847" s="2">
        <v>44529.896249999998</v>
      </c>
      <c r="I847" t="s">
        <v>4131</v>
      </c>
      <c r="J847" t="s">
        <v>28</v>
      </c>
      <c r="K847" t="s">
        <v>29</v>
      </c>
      <c r="L847" t="s">
        <v>156</v>
      </c>
      <c r="M847" t="s">
        <v>4132</v>
      </c>
    </row>
    <row r="848" spans="1:13" x14ac:dyDescent="0.3">
      <c r="A848" s="1">
        <v>846</v>
      </c>
      <c r="B848">
        <v>39</v>
      </c>
      <c r="C848" t="s">
        <v>3348</v>
      </c>
      <c r="D848" t="s">
        <v>4133</v>
      </c>
      <c r="E848" t="s">
        <v>4134</v>
      </c>
      <c r="F848" t="s">
        <v>4135</v>
      </c>
      <c r="G848" t="s">
        <v>4136</v>
      </c>
      <c r="H848" s="2">
        <v>44530.711967592593</v>
      </c>
      <c r="I848" t="s">
        <v>4137</v>
      </c>
      <c r="K848" t="s">
        <v>2856</v>
      </c>
      <c r="L848" t="s">
        <v>156</v>
      </c>
      <c r="M848" t="s">
        <v>4138</v>
      </c>
    </row>
    <row r="849" spans="1:13" x14ac:dyDescent="0.3">
      <c r="A849" s="1">
        <v>847</v>
      </c>
      <c r="B849">
        <v>40</v>
      </c>
      <c r="C849" t="s">
        <v>3913</v>
      </c>
      <c r="D849" t="s">
        <v>3914</v>
      </c>
      <c r="E849" t="s">
        <v>3915</v>
      </c>
      <c r="F849" t="s">
        <v>3916</v>
      </c>
      <c r="G849" t="s">
        <v>3917</v>
      </c>
      <c r="H849" s="2">
        <v>44531.614791666667</v>
      </c>
      <c r="I849" t="s">
        <v>3918</v>
      </c>
      <c r="J849" t="s">
        <v>1470</v>
      </c>
      <c r="K849" t="s">
        <v>1471</v>
      </c>
      <c r="L849" t="s">
        <v>252</v>
      </c>
      <c r="M849" t="s">
        <v>3919</v>
      </c>
    </row>
    <row r="850" spans="1:13" x14ac:dyDescent="0.3">
      <c r="A850" s="1">
        <v>848</v>
      </c>
      <c r="B850">
        <v>41</v>
      </c>
      <c r="C850" t="s">
        <v>246</v>
      </c>
      <c r="D850" t="s">
        <v>4139</v>
      </c>
      <c r="E850" t="s">
        <v>4140</v>
      </c>
      <c r="F850" t="s">
        <v>4141</v>
      </c>
      <c r="G850" t="s">
        <v>4142</v>
      </c>
      <c r="H850" s="2">
        <v>44529.68309027778</v>
      </c>
      <c r="I850" t="s">
        <v>4143</v>
      </c>
      <c r="J850" t="s">
        <v>28</v>
      </c>
      <c r="K850" t="s">
        <v>29</v>
      </c>
      <c r="L850" t="s">
        <v>252</v>
      </c>
      <c r="M850" t="s">
        <v>4144</v>
      </c>
    </row>
    <row r="851" spans="1:13" x14ac:dyDescent="0.3">
      <c r="A851" s="1">
        <v>849</v>
      </c>
      <c r="B851">
        <v>42</v>
      </c>
      <c r="C851" t="s">
        <v>3920</v>
      </c>
      <c r="D851" t="s">
        <v>3921</v>
      </c>
      <c r="E851" t="s">
        <v>3922</v>
      </c>
      <c r="F851" t="s">
        <v>3923</v>
      </c>
      <c r="G851" t="s">
        <v>3924</v>
      </c>
      <c r="H851" s="2">
        <v>44531.5</v>
      </c>
      <c r="I851" t="s">
        <v>3925</v>
      </c>
      <c r="J851" t="s">
        <v>18</v>
      </c>
      <c r="K851" t="s">
        <v>19</v>
      </c>
      <c r="L851" t="s">
        <v>252</v>
      </c>
      <c r="M851" t="s">
        <v>3926</v>
      </c>
    </row>
    <row r="852" spans="1:13" x14ac:dyDescent="0.3">
      <c r="A852" s="1">
        <v>850</v>
      </c>
      <c r="B852">
        <v>43</v>
      </c>
      <c r="C852" t="s">
        <v>4145</v>
      </c>
      <c r="D852" t="s">
        <v>4146</v>
      </c>
      <c r="E852" t="s">
        <v>4147</v>
      </c>
      <c r="F852" t="s">
        <v>4148</v>
      </c>
      <c r="G852" t="s">
        <v>4149</v>
      </c>
      <c r="H852" s="2">
        <v>44531.500023148154</v>
      </c>
      <c r="I852" t="s">
        <v>4150</v>
      </c>
      <c r="K852" t="s">
        <v>4151</v>
      </c>
      <c r="L852" t="s">
        <v>252</v>
      </c>
      <c r="M852" t="s">
        <v>4152</v>
      </c>
    </row>
    <row r="853" spans="1:13" x14ac:dyDescent="0.3">
      <c r="A853" s="1">
        <v>851</v>
      </c>
      <c r="B853">
        <v>44</v>
      </c>
      <c r="D853" t="s">
        <v>4035</v>
      </c>
      <c r="E853" t="s">
        <v>4036</v>
      </c>
      <c r="F853" t="s">
        <v>4037</v>
      </c>
      <c r="G853" t="s">
        <v>4038</v>
      </c>
      <c r="H853" s="2">
        <v>44529.617361111108</v>
      </c>
      <c r="I853" t="s">
        <v>4039</v>
      </c>
      <c r="J853" t="s">
        <v>44</v>
      </c>
      <c r="K853" t="s">
        <v>45</v>
      </c>
      <c r="L853" t="s">
        <v>252</v>
      </c>
      <c r="M853" t="s">
        <v>4040</v>
      </c>
    </row>
    <row r="854" spans="1:13" x14ac:dyDescent="0.3">
      <c r="A854" s="1">
        <v>852</v>
      </c>
      <c r="B854">
        <v>45</v>
      </c>
      <c r="C854" t="s">
        <v>57</v>
      </c>
      <c r="D854" t="s">
        <v>4153</v>
      </c>
      <c r="E854" t="s">
        <v>4154</v>
      </c>
      <c r="F854" t="s">
        <v>4155</v>
      </c>
      <c r="G854" t="s">
        <v>4156</v>
      </c>
      <c r="H854" s="2">
        <v>44530.491643518522</v>
      </c>
      <c r="I854" t="s">
        <v>4157</v>
      </c>
      <c r="J854" t="s">
        <v>28</v>
      </c>
      <c r="K854" t="s">
        <v>29</v>
      </c>
      <c r="L854" t="s">
        <v>252</v>
      </c>
      <c r="M854" t="s">
        <v>4158</v>
      </c>
    </row>
    <row r="855" spans="1:13" x14ac:dyDescent="0.3">
      <c r="A855" s="1">
        <v>853</v>
      </c>
      <c r="B855">
        <v>46</v>
      </c>
      <c r="C855" t="s">
        <v>4159</v>
      </c>
      <c r="D855" t="s">
        <v>4160</v>
      </c>
      <c r="E855" t="s">
        <v>4161</v>
      </c>
      <c r="F855" t="s">
        <v>4162</v>
      </c>
      <c r="G855" t="s">
        <v>4163</v>
      </c>
      <c r="H855" s="2">
        <v>44531.720462962963</v>
      </c>
      <c r="I855" t="s">
        <v>4164</v>
      </c>
      <c r="J855" t="s">
        <v>28</v>
      </c>
      <c r="K855" t="s">
        <v>29</v>
      </c>
      <c r="L855" t="s">
        <v>252</v>
      </c>
      <c r="M855" t="s">
        <v>4165</v>
      </c>
    </row>
    <row r="856" spans="1:13" x14ac:dyDescent="0.3">
      <c r="A856" s="1">
        <v>854</v>
      </c>
      <c r="B856">
        <v>47</v>
      </c>
      <c r="C856" t="s">
        <v>246</v>
      </c>
      <c r="D856" t="s">
        <v>4127</v>
      </c>
      <c r="E856" t="s">
        <v>4128</v>
      </c>
      <c r="F856" t="s">
        <v>4129</v>
      </c>
      <c r="G856" t="s">
        <v>4130</v>
      </c>
      <c r="H856" s="2">
        <v>44529.896249999998</v>
      </c>
      <c r="I856" t="s">
        <v>4131</v>
      </c>
      <c r="J856" t="s">
        <v>28</v>
      </c>
      <c r="K856" t="s">
        <v>29</v>
      </c>
      <c r="L856" t="s">
        <v>252</v>
      </c>
      <c r="M856" t="s">
        <v>4132</v>
      </c>
    </row>
    <row r="857" spans="1:13" x14ac:dyDescent="0.3">
      <c r="A857" s="1">
        <v>855</v>
      </c>
      <c r="B857">
        <v>48</v>
      </c>
      <c r="C857" t="s">
        <v>475</v>
      </c>
      <c r="D857" t="s">
        <v>4166</v>
      </c>
      <c r="E857" t="s">
        <v>4167</v>
      </c>
      <c r="F857" t="s">
        <v>4168</v>
      </c>
      <c r="G857" t="s">
        <v>4169</v>
      </c>
      <c r="H857" s="2">
        <v>44530.094155092593</v>
      </c>
      <c r="I857" t="s">
        <v>4170</v>
      </c>
      <c r="K857" t="s">
        <v>184</v>
      </c>
      <c r="L857" t="s">
        <v>252</v>
      </c>
      <c r="M857" t="s">
        <v>4171</v>
      </c>
    </row>
    <row r="858" spans="1:13" x14ac:dyDescent="0.3">
      <c r="A858" s="1">
        <v>856</v>
      </c>
      <c r="B858">
        <v>49</v>
      </c>
      <c r="C858" t="s">
        <v>1027</v>
      </c>
      <c r="D858" t="s">
        <v>4172</v>
      </c>
      <c r="E858" t="s">
        <v>4173</v>
      </c>
      <c r="F858" t="s">
        <v>4174</v>
      </c>
      <c r="G858" t="s">
        <v>4175</v>
      </c>
      <c r="H858" s="2">
        <v>44530.676539351851</v>
      </c>
      <c r="I858" t="s">
        <v>4176</v>
      </c>
      <c r="K858" t="s">
        <v>184</v>
      </c>
      <c r="L858" t="s">
        <v>252</v>
      </c>
      <c r="M858" t="s">
        <v>4177</v>
      </c>
    </row>
    <row r="859" spans="1:13" x14ac:dyDescent="0.3">
      <c r="A859" s="1">
        <v>857</v>
      </c>
      <c r="B859">
        <v>50</v>
      </c>
      <c r="C859" t="s">
        <v>1027</v>
      </c>
      <c r="D859" t="s">
        <v>4178</v>
      </c>
      <c r="E859" t="s">
        <v>4179</v>
      </c>
      <c r="F859" t="s">
        <v>4180</v>
      </c>
      <c r="G859" t="s">
        <v>4181</v>
      </c>
      <c r="H859" s="2">
        <v>44532.727395833332</v>
      </c>
      <c r="I859" t="s">
        <v>4182</v>
      </c>
      <c r="K859" t="s">
        <v>184</v>
      </c>
      <c r="L859" t="s">
        <v>252</v>
      </c>
      <c r="M859" t="s">
        <v>4183</v>
      </c>
    </row>
    <row r="860" spans="1:13" x14ac:dyDescent="0.3">
      <c r="A860" s="1">
        <v>858</v>
      </c>
      <c r="B860">
        <v>51</v>
      </c>
      <c r="C860" t="s">
        <v>4184</v>
      </c>
      <c r="D860" t="s">
        <v>4185</v>
      </c>
      <c r="E860" t="s">
        <v>4186</v>
      </c>
      <c r="F860" t="s">
        <v>4187</v>
      </c>
      <c r="G860" t="s">
        <v>4188</v>
      </c>
      <c r="H860" s="2">
        <v>44531.501273148147</v>
      </c>
      <c r="I860" t="s">
        <v>4189</v>
      </c>
      <c r="K860" t="s">
        <v>4190</v>
      </c>
      <c r="L860" t="s">
        <v>252</v>
      </c>
      <c r="M860" t="s">
        <v>4191</v>
      </c>
    </row>
    <row r="861" spans="1:13" x14ac:dyDescent="0.3">
      <c r="A861" s="1">
        <v>859</v>
      </c>
      <c r="B861">
        <v>52</v>
      </c>
      <c r="C861" t="s">
        <v>4192</v>
      </c>
      <c r="D861" t="s">
        <v>4193</v>
      </c>
      <c r="E861" t="s">
        <v>4194</v>
      </c>
      <c r="F861" t="s">
        <v>4195</v>
      </c>
      <c r="G861" t="s">
        <v>4196</v>
      </c>
      <c r="H861" s="2">
        <v>44531.585694444453</v>
      </c>
      <c r="I861" t="s">
        <v>4197</v>
      </c>
      <c r="K861" t="s">
        <v>4198</v>
      </c>
      <c r="L861" t="s">
        <v>252</v>
      </c>
      <c r="M861" t="s">
        <v>4199</v>
      </c>
    </row>
    <row r="862" spans="1:13" x14ac:dyDescent="0.3">
      <c r="A862" s="1">
        <v>860</v>
      </c>
      <c r="B862">
        <v>53</v>
      </c>
      <c r="C862" t="s">
        <v>4200</v>
      </c>
      <c r="D862" t="s">
        <v>4201</v>
      </c>
      <c r="E862" t="s">
        <v>4202</v>
      </c>
      <c r="F862" t="s">
        <v>4203</v>
      </c>
      <c r="G862" t="s">
        <v>4204</v>
      </c>
      <c r="H862" s="2">
        <v>44530.724305555559</v>
      </c>
      <c r="I862" t="s">
        <v>4205</v>
      </c>
      <c r="K862" t="s">
        <v>295</v>
      </c>
      <c r="L862" t="s">
        <v>252</v>
      </c>
      <c r="M862" t="s">
        <v>4206</v>
      </c>
    </row>
    <row r="863" spans="1:13" x14ac:dyDescent="0.3">
      <c r="A863" s="1">
        <v>861</v>
      </c>
      <c r="B863">
        <v>54</v>
      </c>
      <c r="C863" t="s">
        <v>505</v>
      </c>
      <c r="D863" t="s">
        <v>4207</v>
      </c>
      <c r="E863" t="s">
        <v>4208</v>
      </c>
      <c r="F863" t="s">
        <v>4209</v>
      </c>
      <c r="G863" t="s">
        <v>4210</v>
      </c>
      <c r="H863" s="2">
        <v>44530.458668981482</v>
      </c>
      <c r="I863" t="s">
        <v>4211</v>
      </c>
      <c r="K863" t="s">
        <v>221</v>
      </c>
      <c r="L863" t="s">
        <v>252</v>
      </c>
      <c r="M863" t="s">
        <v>4212</v>
      </c>
    </row>
    <row r="864" spans="1:13" x14ac:dyDescent="0.3">
      <c r="A864" s="1">
        <v>862</v>
      </c>
      <c r="B864">
        <v>55</v>
      </c>
      <c r="C864" t="s">
        <v>4213</v>
      </c>
      <c r="D864" t="s">
        <v>4214</v>
      </c>
      <c r="E864" t="s">
        <v>4215</v>
      </c>
      <c r="F864" t="s">
        <v>4216</v>
      </c>
      <c r="G864" t="s">
        <v>4217</v>
      </c>
      <c r="H864" s="2">
        <v>44530.708333333343</v>
      </c>
      <c r="I864" t="s">
        <v>4218</v>
      </c>
      <c r="K864" t="s">
        <v>434</v>
      </c>
      <c r="L864" t="s">
        <v>252</v>
      </c>
      <c r="M864" t="s">
        <v>4219</v>
      </c>
    </row>
    <row r="865" spans="1:13" x14ac:dyDescent="0.3">
      <c r="A865" s="1">
        <v>863</v>
      </c>
      <c r="B865">
        <v>56</v>
      </c>
      <c r="C865" t="s">
        <v>505</v>
      </c>
      <c r="D865" t="s">
        <v>4220</v>
      </c>
      <c r="E865" t="s">
        <v>4221</v>
      </c>
      <c r="F865" t="s">
        <v>4222</v>
      </c>
      <c r="G865" t="s">
        <v>4223</v>
      </c>
      <c r="H865" s="2">
        <v>44532.406678240739</v>
      </c>
      <c r="I865" t="s">
        <v>4224</v>
      </c>
      <c r="K865" t="s">
        <v>221</v>
      </c>
      <c r="L865" t="s">
        <v>252</v>
      </c>
      <c r="M865" t="s">
        <v>4225</v>
      </c>
    </row>
    <row r="866" spans="1:13" x14ac:dyDescent="0.3">
      <c r="A866" s="1">
        <v>864</v>
      </c>
      <c r="B866">
        <v>57</v>
      </c>
      <c r="C866" t="s">
        <v>321</v>
      </c>
      <c r="D866" t="s">
        <v>4226</v>
      </c>
      <c r="E866" t="s">
        <v>4227</v>
      </c>
      <c r="F866" t="s">
        <v>4228</v>
      </c>
      <c r="G866" t="s">
        <v>4229</v>
      </c>
      <c r="H866" s="2">
        <v>44532.42083333333</v>
      </c>
      <c r="I866" t="s">
        <v>4230</v>
      </c>
      <c r="K866" t="s">
        <v>184</v>
      </c>
      <c r="L866" t="s">
        <v>252</v>
      </c>
      <c r="M866" t="s">
        <v>4231</v>
      </c>
    </row>
    <row r="867" spans="1:13" x14ac:dyDescent="0.3">
      <c r="A867" s="1">
        <v>865</v>
      </c>
      <c r="B867">
        <v>58</v>
      </c>
      <c r="C867" t="s">
        <v>488</v>
      </c>
      <c r="D867" t="s">
        <v>4232</v>
      </c>
      <c r="E867" t="s">
        <v>4233</v>
      </c>
      <c r="F867" t="s">
        <v>4234</v>
      </c>
      <c r="G867" t="s">
        <v>4235</v>
      </c>
      <c r="H867" s="2">
        <v>44530.233483796299</v>
      </c>
      <c r="I867" t="s">
        <v>4236</v>
      </c>
      <c r="J867" t="s">
        <v>494</v>
      </c>
      <c r="K867" t="s">
        <v>495</v>
      </c>
      <c r="L867" t="s">
        <v>252</v>
      </c>
      <c r="M867" t="s">
        <v>4237</v>
      </c>
    </row>
    <row r="868" spans="1:13" x14ac:dyDescent="0.3">
      <c r="A868" s="1">
        <v>866</v>
      </c>
      <c r="B868">
        <v>59</v>
      </c>
      <c r="C868" t="s">
        <v>1699</v>
      </c>
      <c r="D868" t="s">
        <v>4238</v>
      </c>
      <c r="E868" t="s">
        <v>4239</v>
      </c>
      <c r="F868" t="s">
        <v>4240</v>
      </c>
      <c r="G868" t="s">
        <v>4241</v>
      </c>
      <c r="H868" s="2">
        <v>44529.757025462961</v>
      </c>
      <c r="I868" t="s">
        <v>4242</v>
      </c>
      <c r="K868" t="s">
        <v>184</v>
      </c>
      <c r="L868" t="s">
        <v>252</v>
      </c>
      <c r="M868" t="s">
        <v>4243</v>
      </c>
    </row>
    <row r="869" spans="1:13" x14ac:dyDescent="0.3">
      <c r="A869" s="1">
        <v>867</v>
      </c>
      <c r="B869">
        <v>60</v>
      </c>
      <c r="C869" t="s">
        <v>57</v>
      </c>
      <c r="D869" t="s">
        <v>4153</v>
      </c>
      <c r="E869" t="s">
        <v>4154</v>
      </c>
      <c r="F869" t="s">
        <v>4155</v>
      </c>
      <c r="G869" t="s">
        <v>4156</v>
      </c>
      <c r="H869" s="2">
        <v>44530.491643518522</v>
      </c>
      <c r="I869" t="s">
        <v>4157</v>
      </c>
      <c r="J869" t="s">
        <v>28</v>
      </c>
      <c r="K869" t="s">
        <v>29</v>
      </c>
      <c r="L869" t="s">
        <v>374</v>
      </c>
      <c r="M869" t="s">
        <v>4158</v>
      </c>
    </row>
    <row r="870" spans="1:13" x14ac:dyDescent="0.3">
      <c r="A870" s="1">
        <v>868</v>
      </c>
      <c r="B870">
        <v>61</v>
      </c>
      <c r="C870" t="s">
        <v>246</v>
      </c>
      <c r="D870" t="s">
        <v>4127</v>
      </c>
      <c r="E870" t="s">
        <v>4128</v>
      </c>
      <c r="F870" t="s">
        <v>4129</v>
      </c>
      <c r="G870" t="s">
        <v>4130</v>
      </c>
      <c r="H870" s="2">
        <v>44529.896249999998</v>
      </c>
      <c r="I870" t="s">
        <v>4131</v>
      </c>
      <c r="J870" t="s">
        <v>28</v>
      </c>
      <c r="K870" t="s">
        <v>29</v>
      </c>
      <c r="L870" t="s">
        <v>374</v>
      </c>
      <c r="M870" t="s">
        <v>4132</v>
      </c>
    </row>
    <row r="871" spans="1:13" x14ac:dyDescent="0.3">
      <c r="A871" s="1">
        <v>869</v>
      </c>
      <c r="B871">
        <v>62</v>
      </c>
      <c r="C871" t="s">
        <v>4159</v>
      </c>
      <c r="D871" t="s">
        <v>4160</v>
      </c>
      <c r="E871" t="s">
        <v>4161</v>
      </c>
      <c r="F871" t="s">
        <v>4162</v>
      </c>
      <c r="G871" t="s">
        <v>4163</v>
      </c>
      <c r="H871" s="2">
        <v>44531.720462962963</v>
      </c>
      <c r="I871" t="s">
        <v>4164</v>
      </c>
      <c r="J871" t="s">
        <v>28</v>
      </c>
      <c r="K871" t="s">
        <v>29</v>
      </c>
      <c r="L871" t="s">
        <v>374</v>
      </c>
      <c r="M871" t="s">
        <v>4165</v>
      </c>
    </row>
    <row r="872" spans="1:13" x14ac:dyDescent="0.3">
      <c r="A872" s="1">
        <v>870</v>
      </c>
      <c r="B872">
        <v>63</v>
      </c>
      <c r="C872" t="s">
        <v>201</v>
      </c>
      <c r="D872" t="s">
        <v>4244</v>
      </c>
      <c r="E872" t="s">
        <v>4245</v>
      </c>
      <c r="F872" t="s">
        <v>4246</v>
      </c>
      <c r="G872" t="s">
        <v>4247</v>
      </c>
      <c r="H872" s="2">
        <v>44530.704861111109</v>
      </c>
      <c r="I872" t="s">
        <v>4248</v>
      </c>
      <c r="K872" t="s">
        <v>184</v>
      </c>
      <c r="L872" t="s">
        <v>374</v>
      </c>
      <c r="M872" t="s">
        <v>4249</v>
      </c>
    </row>
    <row r="873" spans="1:13" x14ac:dyDescent="0.3">
      <c r="A873" s="1">
        <v>871</v>
      </c>
      <c r="B873">
        <v>64</v>
      </c>
      <c r="C873" t="s">
        <v>321</v>
      </c>
      <c r="D873" t="s">
        <v>4250</v>
      </c>
      <c r="E873" t="s">
        <v>4251</v>
      </c>
      <c r="F873" t="s">
        <v>4252</v>
      </c>
      <c r="G873" t="s">
        <v>4253</v>
      </c>
      <c r="H873" s="2">
        <v>44529.42083333333</v>
      </c>
      <c r="I873" t="s">
        <v>4254</v>
      </c>
      <c r="K873" t="s">
        <v>184</v>
      </c>
      <c r="L873" t="s">
        <v>374</v>
      </c>
      <c r="M873" t="s">
        <v>4255</v>
      </c>
    </row>
    <row r="874" spans="1:13" x14ac:dyDescent="0.3">
      <c r="A874" s="1">
        <v>872</v>
      </c>
      <c r="B874">
        <v>65</v>
      </c>
      <c r="C874" t="s">
        <v>321</v>
      </c>
      <c r="D874" t="s">
        <v>4256</v>
      </c>
      <c r="E874" t="s">
        <v>4257</v>
      </c>
      <c r="F874" t="s">
        <v>4258</v>
      </c>
      <c r="G874" t="s">
        <v>4259</v>
      </c>
      <c r="H874" s="2">
        <v>44530.42083333333</v>
      </c>
      <c r="I874" t="s">
        <v>4260</v>
      </c>
      <c r="K874" t="s">
        <v>184</v>
      </c>
      <c r="L874" t="s">
        <v>374</v>
      </c>
      <c r="M874" t="s">
        <v>4261</v>
      </c>
    </row>
    <row r="875" spans="1:13" x14ac:dyDescent="0.3">
      <c r="A875" s="1">
        <v>873</v>
      </c>
      <c r="B875">
        <v>66</v>
      </c>
      <c r="C875" t="s">
        <v>321</v>
      </c>
      <c r="D875" t="s">
        <v>4262</v>
      </c>
      <c r="E875" t="s">
        <v>4263</v>
      </c>
      <c r="F875" t="s">
        <v>4264</v>
      </c>
      <c r="G875" t="s">
        <v>4265</v>
      </c>
      <c r="H875" s="2">
        <v>44531.42083333333</v>
      </c>
      <c r="I875" t="s">
        <v>4266</v>
      </c>
      <c r="K875" t="s">
        <v>184</v>
      </c>
      <c r="L875" t="s">
        <v>374</v>
      </c>
      <c r="M875" t="s">
        <v>4267</v>
      </c>
    </row>
    <row r="876" spans="1:13" x14ac:dyDescent="0.3">
      <c r="A876" s="1">
        <v>874</v>
      </c>
      <c r="B876">
        <v>67</v>
      </c>
      <c r="C876" t="s">
        <v>321</v>
      </c>
      <c r="D876" t="s">
        <v>4226</v>
      </c>
      <c r="E876" t="s">
        <v>4227</v>
      </c>
      <c r="F876" t="s">
        <v>4228</v>
      </c>
      <c r="G876" t="s">
        <v>4229</v>
      </c>
      <c r="H876" s="2">
        <v>44532.42083333333</v>
      </c>
      <c r="I876" t="s">
        <v>4230</v>
      </c>
      <c r="K876" t="s">
        <v>184</v>
      </c>
      <c r="L876" t="s">
        <v>374</v>
      </c>
      <c r="M876" t="s">
        <v>4231</v>
      </c>
    </row>
    <row r="877" spans="1:13" x14ac:dyDescent="0.3">
      <c r="A877" s="1">
        <v>875</v>
      </c>
      <c r="B877">
        <v>68</v>
      </c>
      <c r="C877" t="s">
        <v>388</v>
      </c>
      <c r="D877" t="s">
        <v>4268</v>
      </c>
      <c r="E877" t="s">
        <v>4269</v>
      </c>
      <c r="F877" t="s">
        <v>4270</v>
      </c>
      <c r="G877" t="s">
        <v>4271</v>
      </c>
      <c r="H877" s="2">
        <v>44529.452777777777</v>
      </c>
      <c r="I877" t="s">
        <v>4272</v>
      </c>
      <c r="K877" t="s">
        <v>184</v>
      </c>
      <c r="L877" t="s">
        <v>374</v>
      </c>
      <c r="M877" t="s">
        <v>4273</v>
      </c>
    </row>
    <row r="878" spans="1:13" x14ac:dyDescent="0.3">
      <c r="A878" s="1">
        <v>876</v>
      </c>
      <c r="B878">
        <v>69</v>
      </c>
      <c r="C878" t="s">
        <v>4274</v>
      </c>
      <c r="D878" t="s">
        <v>4275</v>
      </c>
      <c r="E878" t="s">
        <v>4276</v>
      </c>
      <c r="F878" t="s">
        <v>4277</v>
      </c>
      <c r="G878" t="s">
        <v>4278</v>
      </c>
      <c r="H878" s="2">
        <v>44529.130555555559</v>
      </c>
      <c r="I878" t="s">
        <v>4279</v>
      </c>
      <c r="K878" t="s">
        <v>4280</v>
      </c>
      <c r="L878" t="s">
        <v>374</v>
      </c>
      <c r="M878" t="s">
        <v>4281</v>
      </c>
    </row>
    <row r="879" spans="1:13" x14ac:dyDescent="0.3">
      <c r="A879" s="1">
        <v>877</v>
      </c>
      <c r="B879">
        <v>70</v>
      </c>
      <c r="C879" t="s">
        <v>4282</v>
      </c>
      <c r="D879" t="s">
        <v>4283</v>
      </c>
      <c r="E879" t="s">
        <v>4284</v>
      </c>
      <c r="F879" t="s">
        <v>4285</v>
      </c>
      <c r="G879" t="s">
        <v>4286</v>
      </c>
      <c r="H879" s="2">
        <v>44531.86041666667</v>
      </c>
      <c r="I879" t="s">
        <v>4287</v>
      </c>
      <c r="K879" t="s">
        <v>434</v>
      </c>
      <c r="L879" t="s">
        <v>374</v>
      </c>
      <c r="M879" t="s">
        <v>4288</v>
      </c>
    </row>
    <row r="880" spans="1:13" x14ac:dyDescent="0.3">
      <c r="A880" s="1">
        <v>878</v>
      </c>
      <c r="B880">
        <v>71</v>
      </c>
      <c r="C880" t="s">
        <v>3130</v>
      </c>
      <c r="D880" t="s">
        <v>4289</v>
      </c>
      <c r="E880" t="s">
        <v>4290</v>
      </c>
      <c r="F880" t="s">
        <v>4291</v>
      </c>
      <c r="G880" t="s">
        <v>4292</v>
      </c>
      <c r="H880" s="2">
        <v>44530.552465277768</v>
      </c>
      <c r="I880" t="s">
        <v>4293</v>
      </c>
      <c r="K880" t="s">
        <v>434</v>
      </c>
      <c r="L880" t="s">
        <v>374</v>
      </c>
      <c r="M880" t="s">
        <v>4294</v>
      </c>
    </row>
    <row r="881" spans="1:13" x14ac:dyDescent="0.3">
      <c r="A881" s="1">
        <v>879</v>
      </c>
      <c r="B881">
        <v>72</v>
      </c>
      <c r="C881" t="s">
        <v>3607</v>
      </c>
      <c r="D881" t="s">
        <v>4295</v>
      </c>
      <c r="E881" t="s">
        <v>4296</v>
      </c>
      <c r="F881" t="s">
        <v>4297</v>
      </c>
      <c r="G881" t="s">
        <v>4298</v>
      </c>
      <c r="H881" s="2">
        <v>44529.453009259261</v>
      </c>
      <c r="I881" t="s">
        <v>4299</v>
      </c>
      <c r="J881" t="s">
        <v>3613</v>
      </c>
      <c r="K881" t="s">
        <v>3607</v>
      </c>
      <c r="L881" t="s">
        <v>374</v>
      </c>
      <c r="M881" t="s">
        <v>4300</v>
      </c>
    </row>
    <row r="882" spans="1:13" x14ac:dyDescent="0.3">
      <c r="A882" s="1">
        <v>880</v>
      </c>
      <c r="B882">
        <v>73</v>
      </c>
      <c r="C882" t="s">
        <v>4301</v>
      </c>
      <c r="D882" t="s">
        <v>4302</v>
      </c>
      <c r="E882" t="s">
        <v>4303</v>
      </c>
      <c r="F882" t="s">
        <v>4304</v>
      </c>
      <c r="G882" t="s">
        <v>4305</v>
      </c>
      <c r="H882" s="2">
        <v>44532.402928240743</v>
      </c>
      <c r="I882" t="s">
        <v>4306</v>
      </c>
      <c r="K882" t="s">
        <v>434</v>
      </c>
      <c r="L882" t="s">
        <v>374</v>
      </c>
      <c r="M882" t="s">
        <v>4307</v>
      </c>
    </row>
    <row r="883" spans="1:13" x14ac:dyDescent="0.3">
      <c r="A883" s="1">
        <v>881</v>
      </c>
      <c r="B883">
        <v>74</v>
      </c>
      <c r="C883" t="s">
        <v>4301</v>
      </c>
      <c r="D883" t="s">
        <v>4308</v>
      </c>
      <c r="E883" t="s">
        <v>4309</v>
      </c>
      <c r="F883" t="s">
        <v>4310</v>
      </c>
      <c r="G883" t="s">
        <v>4311</v>
      </c>
      <c r="H883" s="2">
        <v>44530.716898148137</v>
      </c>
      <c r="I883" t="s">
        <v>4312</v>
      </c>
      <c r="K883" t="s">
        <v>434</v>
      </c>
      <c r="L883" t="s">
        <v>374</v>
      </c>
      <c r="M883" t="s">
        <v>4313</v>
      </c>
    </row>
    <row r="884" spans="1:13" x14ac:dyDescent="0.3">
      <c r="A884" s="1">
        <v>882</v>
      </c>
      <c r="B884">
        <v>75</v>
      </c>
      <c r="C884" t="s">
        <v>215</v>
      </c>
      <c r="D884" t="s">
        <v>4314</v>
      </c>
      <c r="E884" t="s">
        <v>4315</v>
      </c>
      <c r="F884" t="s">
        <v>4316</v>
      </c>
      <c r="G884" t="s">
        <v>4317</v>
      </c>
      <c r="H884" s="2">
        <v>44529.640497685177</v>
      </c>
      <c r="I884" t="s">
        <v>4318</v>
      </c>
      <c r="K884" t="s">
        <v>221</v>
      </c>
      <c r="L884" t="s">
        <v>374</v>
      </c>
      <c r="M884" t="s">
        <v>4319</v>
      </c>
    </row>
    <row r="885" spans="1:13" x14ac:dyDescent="0.3">
      <c r="A885" s="1">
        <v>883</v>
      </c>
      <c r="B885">
        <v>76</v>
      </c>
      <c r="C885" t="s">
        <v>4320</v>
      </c>
      <c r="D885" t="s">
        <v>4321</v>
      </c>
      <c r="E885" t="s">
        <v>4322</v>
      </c>
      <c r="F885" t="s">
        <v>4323</v>
      </c>
      <c r="H885" s="2">
        <v>44531.239386574067</v>
      </c>
      <c r="I885" t="s">
        <v>4324</v>
      </c>
      <c r="K885" t="s">
        <v>1853</v>
      </c>
      <c r="L885" t="s">
        <v>374</v>
      </c>
      <c r="M885" t="s">
        <v>4325</v>
      </c>
    </row>
    <row r="886" spans="1:13" x14ac:dyDescent="0.3">
      <c r="A886" s="1">
        <v>884</v>
      </c>
      <c r="B886">
        <v>77</v>
      </c>
      <c r="C886" t="s">
        <v>704</v>
      </c>
      <c r="D886" t="s">
        <v>4326</v>
      </c>
      <c r="E886" t="s">
        <v>4327</v>
      </c>
      <c r="F886" t="s">
        <v>4328</v>
      </c>
      <c r="G886" t="s">
        <v>4329</v>
      </c>
      <c r="H886" s="2">
        <v>44530.786909722221</v>
      </c>
      <c r="I886" t="s">
        <v>4330</v>
      </c>
      <c r="K886" t="s">
        <v>518</v>
      </c>
      <c r="L886" t="s">
        <v>374</v>
      </c>
      <c r="M886" t="s">
        <v>4331</v>
      </c>
    </row>
    <row r="887" spans="1:13" x14ac:dyDescent="0.3">
      <c r="A887" s="1">
        <v>885</v>
      </c>
      <c r="B887">
        <v>78</v>
      </c>
      <c r="C887" t="s">
        <v>3695</v>
      </c>
      <c r="D887" t="s">
        <v>4332</v>
      </c>
      <c r="E887" t="s">
        <v>4333</v>
      </c>
      <c r="F887" t="s">
        <v>4334</v>
      </c>
      <c r="H887" s="2">
        <v>44531.79178240741</v>
      </c>
      <c r="I887" t="s">
        <v>4335</v>
      </c>
      <c r="K887" t="s">
        <v>1853</v>
      </c>
      <c r="L887" t="s">
        <v>374</v>
      </c>
      <c r="M887" t="s">
        <v>4336</v>
      </c>
    </row>
    <row r="888" spans="1:13" x14ac:dyDescent="0.3">
      <c r="A888" s="1">
        <v>886</v>
      </c>
      <c r="B888">
        <v>79</v>
      </c>
      <c r="C888" t="s">
        <v>3695</v>
      </c>
      <c r="D888" t="s">
        <v>4337</v>
      </c>
      <c r="E888" t="s">
        <v>4338</v>
      </c>
      <c r="F888" t="s">
        <v>4339</v>
      </c>
      <c r="H888" s="2">
        <v>44529.791898148149</v>
      </c>
      <c r="I888" t="s">
        <v>4340</v>
      </c>
      <c r="K888" t="s">
        <v>1853</v>
      </c>
      <c r="L888" t="s">
        <v>374</v>
      </c>
      <c r="M888" t="s">
        <v>4341</v>
      </c>
    </row>
    <row r="889" spans="1:13" x14ac:dyDescent="0.3">
      <c r="A889" s="1">
        <v>887</v>
      </c>
      <c r="B889">
        <v>80</v>
      </c>
      <c r="D889" t="s">
        <v>4024</v>
      </c>
      <c r="E889" t="s">
        <v>4025</v>
      </c>
      <c r="F889" t="s">
        <v>4026</v>
      </c>
      <c r="G889" t="s">
        <v>4001</v>
      </c>
      <c r="H889" s="2">
        <v>44532.428472222222</v>
      </c>
      <c r="I889" t="s">
        <v>4027</v>
      </c>
      <c r="J889" t="s">
        <v>44</v>
      </c>
      <c r="K889" t="s">
        <v>45</v>
      </c>
      <c r="L889" t="s">
        <v>473</v>
      </c>
      <c r="M889" t="s">
        <v>4028</v>
      </c>
    </row>
    <row r="890" spans="1:13" x14ac:dyDescent="0.3">
      <c r="A890" s="1">
        <v>888</v>
      </c>
      <c r="B890">
        <v>81</v>
      </c>
      <c r="D890" t="s">
        <v>3998</v>
      </c>
      <c r="E890" t="s">
        <v>3999</v>
      </c>
      <c r="F890" t="s">
        <v>4000</v>
      </c>
      <c r="G890" t="s">
        <v>4001</v>
      </c>
      <c r="H890" s="2">
        <v>44529.543055555558</v>
      </c>
      <c r="I890" t="s">
        <v>4002</v>
      </c>
      <c r="J890" t="s">
        <v>44</v>
      </c>
      <c r="K890" t="s">
        <v>45</v>
      </c>
      <c r="L890" t="s">
        <v>473</v>
      </c>
      <c r="M890" t="s">
        <v>4003</v>
      </c>
    </row>
    <row r="891" spans="1:13" x14ac:dyDescent="0.3">
      <c r="A891" s="1">
        <v>889</v>
      </c>
      <c r="B891">
        <v>82</v>
      </c>
      <c r="C891" t="s">
        <v>3543</v>
      </c>
      <c r="D891" t="s">
        <v>4083</v>
      </c>
      <c r="E891" t="s">
        <v>4084</v>
      </c>
      <c r="F891" t="s">
        <v>4085</v>
      </c>
      <c r="G891" t="s">
        <v>4086</v>
      </c>
      <c r="H891" s="2">
        <v>44531.729421296302</v>
      </c>
      <c r="I891" t="s">
        <v>4087</v>
      </c>
      <c r="K891" t="s">
        <v>192</v>
      </c>
      <c r="L891" t="s">
        <v>473</v>
      </c>
      <c r="M891" t="s">
        <v>4088</v>
      </c>
    </row>
    <row r="892" spans="1:13" x14ac:dyDescent="0.3">
      <c r="A892" s="1">
        <v>890</v>
      </c>
      <c r="B892">
        <v>83</v>
      </c>
      <c r="C892" t="s">
        <v>1863</v>
      </c>
      <c r="D892" t="s">
        <v>4342</v>
      </c>
      <c r="E892" t="s">
        <v>4343</v>
      </c>
      <c r="F892" t="s">
        <v>4344</v>
      </c>
      <c r="G892" t="s">
        <v>4345</v>
      </c>
      <c r="H892" s="2">
        <v>44532.05</v>
      </c>
      <c r="I892" t="s">
        <v>4346</v>
      </c>
      <c r="K892" t="s">
        <v>184</v>
      </c>
      <c r="L892" t="s">
        <v>473</v>
      </c>
      <c r="M892" t="s">
        <v>4347</v>
      </c>
    </row>
    <row r="893" spans="1:13" x14ac:dyDescent="0.3">
      <c r="A893" s="1">
        <v>891</v>
      </c>
      <c r="B893">
        <v>84</v>
      </c>
      <c r="C893" t="s">
        <v>335</v>
      </c>
      <c r="D893" t="s">
        <v>4348</v>
      </c>
      <c r="E893" t="s">
        <v>4349</v>
      </c>
      <c r="F893" t="s">
        <v>4350</v>
      </c>
      <c r="G893" t="s">
        <v>4351</v>
      </c>
      <c r="H893" s="2">
        <v>44531.5</v>
      </c>
      <c r="I893" t="s">
        <v>4352</v>
      </c>
      <c r="K893" t="s">
        <v>184</v>
      </c>
      <c r="L893" t="s">
        <v>473</v>
      </c>
      <c r="M893" t="s">
        <v>4353</v>
      </c>
    </row>
    <row r="894" spans="1:13" x14ac:dyDescent="0.3">
      <c r="A894" s="1">
        <v>892</v>
      </c>
      <c r="B894">
        <v>85</v>
      </c>
      <c r="C894" t="s">
        <v>1228</v>
      </c>
      <c r="D894" t="s">
        <v>4354</v>
      </c>
      <c r="E894" t="s">
        <v>4355</v>
      </c>
      <c r="F894" t="s">
        <v>4356</v>
      </c>
      <c r="G894" t="s">
        <v>4357</v>
      </c>
      <c r="H894" s="2">
        <v>44529.684918981482</v>
      </c>
      <c r="I894" t="s">
        <v>4358</v>
      </c>
      <c r="K894" t="s">
        <v>184</v>
      </c>
      <c r="L894" t="s">
        <v>473</v>
      </c>
      <c r="M894" t="s">
        <v>4359</v>
      </c>
    </row>
    <row r="895" spans="1:13" x14ac:dyDescent="0.3">
      <c r="A895" s="1">
        <v>893</v>
      </c>
      <c r="B895">
        <v>86</v>
      </c>
      <c r="C895" t="s">
        <v>1027</v>
      </c>
      <c r="D895" t="s">
        <v>4360</v>
      </c>
      <c r="E895" t="s">
        <v>4361</v>
      </c>
      <c r="F895" t="s">
        <v>4362</v>
      </c>
      <c r="G895" t="s">
        <v>4363</v>
      </c>
      <c r="H895" s="2">
        <v>44532.867604166669</v>
      </c>
      <c r="I895" t="s">
        <v>4364</v>
      </c>
      <c r="K895" t="s">
        <v>184</v>
      </c>
      <c r="L895" t="s">
        <v>473</v>
      </c>
      <c r="M895" t="s">
        <v>4365</v>
      </c>
    </row>
    <row r="896" spans="1:13" x14ac:dyDescent="0.3">
      <c r="A896" s="1">
        <v>894</v>
      </c>
      <c r="B896">
        <v>87</v>
      </c>
      <c r="C896" t="s">
        <v>4366</v>
      </c>
      <c r="D896" t="s">
        <v>4367</v>
      </c>
      <c r="E896" t="s">
        <v>4368</v>
      </c>
      <c r="F896" t="s">
        <v>4369</v>
      </c>
      <c r="G896" t="s">
        <v>4370</v>
      </c>
      <c r="H896" s="2">
        <v>44529.68513888889</v>
      </c>
      <c r="I896" t="s">
        <v>4371</v>
      </c>
      <c r="K896" t="s">
        <v>221</v>
      </c>
      <c r="L896" t="s">
        <v>473</v>
      </c>
      <c r="M896" t="s">
        <v>4372</v>
      </c>
    </row>
    <row r="897" spans="1:13" x14ac:dyDescent="0.3">
      <c r="A897" s="1">
        <v>895</v>
      </c>
      <c r="B897">
        <v>88</v>
      </c>
      <c r="C897" t="s">
        <v>4373</v>
      </c>
      <c r="D897" t="s">
        <v>4374</v>
      </c>
      <c r="E897" t="s">
        <v>4375</v>
      </c>
      <c r="F897" t="s">
        <v>4376</v>
      </c>
      <c r="G897" t="s">
        <v>4377</v>
      </c>
      <c r="H897" s="2">
        <v>44531.432141203702</v>
      </c>
      <c r="I897" t="s">
        <v>4378</v>
      </c>
      <c r="K897" t="s">
        <v>4379</v>
      </c>
      <c r="L897" t="s">
        <v>473</v>
      </c>
      <c r="M897" t="s">
        <v>4380</v>
      </c>
    </row>
    <row r="898" spans="1:13" x14ac:dyDescent="0.3">
      <c r="A898" s="1">
        <v>896</v>
      </c>
      <c r="B898">
        <v>89</v>
      </c>
      <c r="C898" t="s">
        <v>388</v>
      </c>
      <c r="D898" t="s">
        <v>4381</v>
      </c>
      <c r="E898" t="s">
        <v>4382</v>
      </c>
      <c r="F898" t="s">
        <v>4383</v>
      </c>
      <c r="G898" t="s">
        <v>4384</v>
      </c>
      <c r="H898" s="2">
        <v>44531.452777777777</v>
      </c>
      <c r="I898" t="s">
        <v>4385</v>
      </c>
      <c r="K898" t="s">
        <v>184</v>
      </c>
      <c r="L898" t="s">
        <v>473</v>
      </c>
      <c r="M898" t="s">
        <v>4386</v>
      </c>
    </row>
    <row r="899" spans="1:13" x14ac:dyDescent="0.3">
      <c r="A899" s="1">
        <v>897</v>
      </c>
      <c r="B899">
        <v>90</v>
      </c>
      <c r="C899" t="s">
        <v>1680</v>
      </c>
      <c r="D899" t="s">
        <v>4107</v>
      </c>
      <c r="E899" t="s">
        <v>4108</v>
      </c>
      <c r="F899" t="s">
        <v>4109</v>
      </c>
      <c r="G899" t="s">
        <v>4110</v>
      </c>
      <c r="H899" s="2">
        <v>44529.635844907411</v>
      </c>
      <c r="I899" t="s">
        <v>4111</v>
      </c>
      <c r="J899" t="s">
        <v>28</v>
      </c>
      <c r="K899" t="s">
        <v>29</v>
      </c>
      <c r="L899" t="s">
        <v>473</v>
      </c>
      <c r="M899" t="s">
        <v>4112</v>
      </c>
    </row>
    <row r="900" spans="1:13" x14ac:dyDescent="0.3">
      <c r="A900" s="1">
        <v>898</v>
      </c>
      <c r="B900">
        <v>91</v>
      </c>
      <c r="C900" t="s">
        <v>1201</v>
      </c>
      <c r="D900" t="s">
        <v>4387</v>
      </c>
      <c r="E900" t="s">
        <v>4388</v>
      </c>
      <c r="F900" t="s">
        <v>4389</v>
      </c>
      <c r="G900" t="s">
        <v>4390</v>
      </c>
      <c r="H900" s="2">
        <v>44530.521284722221</v>
      </c>
      <c r="I900" t="s">
        <v>4391</v>
      </c>
      <c r="K900" t="s">
        <v>221</v>
      </c>
      <c r="L900" t="s">
        <v>473</v>
      </c>
      <c r="M900" t="s">
        <v>4392</v>
      </c>
    </row>
    <row r="901" spans="1:13" x14ac:dyDescent="0.3">
      <c r="A901" s="1">
        <v>899</v>
      </c>
      <c r="B901">
        <v>92</v>
      </c>
      <c r="C901" t="s">
        <v>4393</v>
      </c>
      <c r="D901" t="s">
        <v>4394</v>
      </c>
      <c r="E901" t="s">
        <v>4395</v>
      </c>
      <c r="F901" t="s">
        <v>4396</v>
      </c>
      <c r="G901" t="s">
        <v>4397</v>
      </c>
      <c r="H901" s="2">
        <v>44529.714097222219</v>
      </c>
      <c r="I901" t="s">
        <v>4398</v>
      </c>
      <c r="K901" t="s">
        <v>221</v>
      </c>
      <c r="L901" t="s">
        <v>473</v>
      </c>
      <c r="M901" t="s">
        <v>4399</v>
      </c>
    </row>
    <row r="902" spans="1:13" x14ac:dyDescent="0.3">
      <c r="A902" s="1">
        <v>900</v>
      </c>
      <c r="B902">
        <v>93</v>
      </c>
      <c r="C902" t="s">
        <v>488</v>
      </c>
      <c r="D902" t="s">
        <v>4232</v>
      </c>
      <c r="E902" t="s">
        <v>4233</v>
      </c>
      <c r="F902" t="s">
        <v>4234</v>
      </c>
      <c r="G902" t="s">
        <v>4235</v>
      </c>
      <c r="H902" s="2">
        <v>44530.233483796299</v>
      </c>
      <c r="I902" t="s">
        <v>4236</v>
      </c>
      <c r="J902" t="s">
        <v>494</v>
      </c>
      <c r="K902" t="s">
        <v>495</v>
      </c>
      <c r="L902" t="s">
        <v>473</v>
      </c>
      <c r="M902" t="s">
        <v>4237</v>
      </c>
    </row>
    <row r="903" spans="1:13" x14ac:dyDescent="0.3">
      <c r="A903" s="1">
        <v>901</v>
      </c>
      <c r="B903">
        <v>94</v>
      </c>
      <c r="C903" t="s">
        <v>488</v>
      </c>
      <c r="D903" t="s">
        <v>4400</v>
      </c>
      <c r="E903" t="s">
        <v>4401</v>
      </c>
      <c r="F903" t="s">
        <v>4402</v>
      </c>
      <c r="G903" t="s">
        <v>4403</v>
      </c>
      <c r="H903" s="2">
        <v>44531.239155092589</v>
      </c>
      <c r="I903" t="s">
        <v>4404</v>
      </c>
      <c r="J903" t="s">
        <v>494</v>
      </c>
      <c r="K903" t="s">
        <v>495</v>
      </c>
      <c r="L903" t="s">
        <v>473</v>
      </c>
      <c r="M903" t="s">
        <v>4405</v>
      </c>
    </row>
    <row r="904" spans="1:13" x14ac:dyDescent="0.3">
      <c r="A904" s="1">
        <v>902</v>
      </c>
      <c r="B904">
        <v>95</v>
      </c>
      <c r="C904" t="s">
        <v>4017</v>
      </c>
      <c r="D904" t="s">
        <v>4018</v>
      </c>
      <c r="E904" t="s">
        <v>4019</v>
      </c>
      <c r="F904" t="s">
        <v>4020</v>
      </c>
      <c r="G904" t="s">
        <v>4021</v>
      </c>
      <c r="H904" s="2">
        <v>44529.617442129631</v>
      </c>
      <c r="I904" t="s">
        <v>4022</v>
      </c>
      <c r="K904" t="s">
        <v>37</v>
      </c>
      <c r="L904" t="s">
        <v>473</v>
      </c>
      <c r="M904" t="s">
        <v>4023</v>
      </c>
    </row>
    <row r="905" spans="1:13" x14ac:dyDescent="0.3">
      <c r="A905" s="1">
        <v>903</v>
      </c>
      <c r="B905">
        <v>96</v>
      </c>
      <c r="C905" t="s">
        <v>359</v>
      </c>
      <c r="D905" t="s">
        <v>4406</v>
      </c>
      <c r="E905" t="s">
        <v>4407</v>
      </c>
      <c r="F905" t="s">
        <v>4408</v>
      </c>
      <c r="G905" t="s">
        <v>4409</v>
      </c>
      <c r="H905" s="2">
        <v>44531.419629629629</v>
      </c>
      <c r="I905" t="s">
        <v>4410</v>
      </c>
      <c r="K905" t="s">
        <v>365</v>
      </c>
      <c r="L905" t="s">
        <v>473</v>
      </c>
      <c r="M905" t="s">
        <v>4411</v>
      </c>
    </row>
    <row r="906" spans="1:13" x14ac:dyDescent="0.3">
      <c r="A906" s="1">
        <v>904</v>
      </c>
      <c r="B906">
        <v>97</v>
      </c>
      <c r="C906" t="s">
        <v>505</v>
      </c>
      <c r="D906" t="s">
        <v>4412</v>
      </c>
      <c r="E906" t="s">
        <v>4413</v>
      </c>
      <c r="F906" t="s">
        <v>4414</v>
      </c>
      <c r="G906" t="s">
        <v>4415</v>
      </c>
      <c r="H906" s="2">
        <v>44530.437615740739</v>
      </c>
      <c r="I906" t="s">
        <v>4416</v>
      </c>
      <c r="K906" t="s">
        <v>221</v>
      </c>
      <c r="L906" t="s">
        <v>473</v>
      </c>
      <c r="M906" t="s">
        <v>4417</v>
      </c>
    </row>
    <row r="907" spans="1:13" x14ac:dyDescent="0.3">
      <c r="A907" s="1">
        <v>905</v>
      </c>
      <c r="B907">
        <v>98</v>
      </c>
      <c r="C907" t="s">
        <v>505</v>
      </c>
      <c r="D907" t="s">
        <v>4418</v>
      </c>
      <c r="E907" t="s">
        <v>558</v>
      </c>
      <c r="F907" t="s">
        <v>4419</v>
      </c>
      <c r="G907" t="s">
        <v>4420</v>
      </c>
      <c r="H907" s="2">
        <v>44529.544710648152</v>
      </c>
      <c r="I907" t="s">
        <v>4421</v>
      </c>
      <c r="K907" t="s">
        <v>221</v>
      </c>
      <c r="L907" t="s">
        <v>473</v>
      </c>
      <c r="M907" t="s">
        <v>4422</v>
      </c>
    </row>
    <row r="908" spans="1:13" x14ac:dyDescent="0.3">
      <c r="A908" s="1">
        <v>906</v>
      </c>
      <c r="B908">
        <v>99</v>
      </c>
      <c r="C908" t="s">
        <v>4423</v>
      </c>
      <c r="D908" t="s">
        <v>4424</v>
      </c>
      <c r="E908" t="s">
        <v>4425</v>
      </c>
      <c r="F908" t="s">
        <v>4426</v>
      </c>
      <c r="G908" t="s">
        <v>4427</v>
      </c>
      <c r="H908" s="2">
        <v>44529.390486111108</v>
      </c>
      <c r="I908" t="s">
        <v>4428</v>
      </c>
      <c r="J908" t="s">
        <v>4429</v>
      </c>
      <c r="K908" t="s">
        <v>4430</v>
      </c>
      <c r="L908" t="s">
        <v>473</v>
      </c>
      <c r="M908" t="s">
        <v>4431</v>
      </c>
    </row>
    <row r="909" spans="1:13" x14ac:dyDescent="0.3">
      <c r="A909" s="1">
        <v>907</v>
      </c>
      <c r="B909">
        <v>100</v>
      </c>
      <c r="C909" t="s">
        <v>4041</v>
      </c>
      <c r="D909" t="s">
        <v>4042</v>
      </c>
      <c r="E909" t="s">
        <v>4043</v>
      </c>
      <c r="F909" t="s">
        <v>4044</v>
      </c>
      <c r="G909" t="s">
        <v>4045</v>
      </c>
      <c r="H909" s="2">
        <v>44532.989583333343</v>
      </c>
      <c r="I909" t="s">
        <v>4046</v>
      </c>
      <c r="J909" t="s">
        <v>3995</v>
      </c>
      <c r="K909" t="s">
        <v>3996</v>
      </c>
      <c r="L909" t="s">
        <v>570</v>
      </c>
      <c r="M909" t="s">
        <v>4047</v>
      </c>
    </row>
    <row r="910" spans="1:13" x14ac:dyDescent="0.3">
      <c r="A910" s="1">
        <v>908</v>
      </c>
      <c r="B910">
        <v>101</v>
      </c>
      <c r="C910" t="s">
        <v>4061</v>
      </c>
      <c r="D910" t="s">
        <v>4062</v>
      </c>
      <c r="E910" t="s">
        <v>4063</v>
      </c>
      <c r="F910" t="s">
        <v>4064</v>
      </c>
      <c r="G910" t="s">
        <v>4065</v>
      </c>
      <c r="H910" s="2">
        <v>44531.987222222233</v>
      </c>
      <c r="I910" t="s">
        <v>4066</v>
      </c>
      <c r="J910" t="s">
        <v>4067</v>
      </c>
      <c r="K910" t="s">
        <v>4068</v>
      </c>
      <c r="L910" t="s">
        <v>570</v>
      </c>
      <c r="M910" t="s">
        <v>4069</v>
      </c>
    </row>
    <row r="911" spans="1:13" x14ac:dyDescent="0.3">
      <c r="A911" s="1">
        <v>909</v>
      </c>
      <c r="B911">
        <v>102</v>
      </c>
      <c r="C911" t="s">
        <v>4432</v>
      </c>
      <c r="D911" t="s">
        <v>4433</v>
      </c>
      <c r="E911" t="s">
        <v>4434</v>
      </c>
      <c r="F911" t="s">
        <v>4435</v>
      </c>
      <c r="G911" t="s">
        <v>4436</v>
      </c>
      <c r="H911" s="2">
        <v>44530.79047453704</v>
      </c>
      <c r="I911" t="s">
        <v>4437</v>
      </c>
      <c r="K911" t="s">
        <v>4438</v>
      </c>
      <c r="L911" t="s">
        <v>570</v>
      </c>
      <c r="M911" t="s">
        <v>4439</v>
      </c>
    </row>
    <row r="912" spans="1:13" x14ac:dyDescent="0.3">
      <c r="A912" s="1">
        <v>910</v>
      </c>
      <c r="B912">
        <v>103</v>
      </c>
      <c r="C912" t="s">
        <v>4440</v>
      </c>
      <c r="D912" t="s">
        <v>4441</v>
      </c>
      <c r="E912" t="s">
        <v>4442</v>
      </c>
      <c r="F912" t="s">
        <v>4443</v>
      </c>
      <c r="G912" t="s">
        <v>4444</v>
      </c>
      <c r="H912" s="2">
        <v>44532.408263888887</v>
      </c>
      <c r="I912" t="s">
        <v>4445</v>
      </c>
      <c r="K912" t="s">
        <v>518</v>
      </c>
      <c r="L912" t="s">
        <v>570</v>
      </c>
      <c r="M912" t="s">
        <v>4446</v>
      </c>
    </row>
    <row r="913" spans="1:13" x14ac:dyDescent="0.3">
      <c r="A913" s="1">
        <v>911</v>
      </c>
      <c r="B913">
        <v>104</v>
      </c>
      <c r="C913" t="s">
        <v>2626</v>
      </c>
      <c r="D913" t="s">
        <v>4447</v>
      </c>
      <c r="E913" t="s">
        <v>4448</v>
      </c>
      <c r="F913" t="s">
        <v>4449</v>
      </c>
      <c r="G913" t="s">
        <v>4450</v>
      </c>
      <c r="H913" s="2">
        <v>44530.500219907408</v>
      </c>
      <c r="I913" t="s">
        <v>4451</v>
      </c>
      <c r="K913" t="s">
        <v>434</v>
      </c>
      <c r="L913" t="s">
        <v>570</v>
      </c>
      <c r="M913" t="s">
        <v>4452</v>
      </c>
    </row>
    <row r="914" spans="1:13" x14ac:dyDescent="0.3">
      <c r="A914" s="1">
        <v>912</v>
      </c>
      <c r="B914">
        <v>105</v>
      </c>
      <c r="C914" t="s">
        <v>1307</v>
      </c>
      <c r="D914" t="s">
        <v>4453</v>
      </c>
      <c r="E914" t="s">
        <v>4454</v>
      </c>
      <c r="F914" t="s">
        <v>4455</v>
      </c>
      <c r="G914" t="s">
        <v>2036</v>
      </c>
      <c r="H914" s="2">
        <v>44529.959027777782</v>
      </c>
      <c r="I914" t="s">
        <v>4456</v>
      </c>
      <c r="K914" t="s">
        <v>434</v>
      </c>
      <c r="L914" t="s">
        <v>570</v>
      </c>
      <c r="M914" t="s">
        <v>4457</v>
      </c>
    </row>
    <row r="915" spans="1:13" x14ac:dyDescent="0.3">
      <c r="A915" s="1">
        <v>913</v>
      </c>
      <c r="B915">
        <v>106</v>
      </c>
      <c r="C915" t="s">
        <v>4458</v>
      </c>
      <c r="D915" t="s">
        <v>4459</v>
      </c>
      <c r="E915" t="s">
        <v>4460</v>
      </c>
      <c r="F915" t="s">
        <v>4461</v>
      </c>
      <c r="G915" t="s">
        <v>4462</v>
      </c>
      <c r="H915" s="2">
        <v>44532.425000000003</v>
      </c>
      <c r="I915" t="s">
        <v>4463</v>
      </c>
      <c r="K915" t="s">
        <v>434</v>
      </c>
      <c r="L915" t="s">
        <v>570</v>
      </c>
      <c r="M915" t="s">
        <v>4464</v>
      </c>
    </row>
    <row r="916" spans="1:13" x14ac:dyDescent="0.3">
      <c r="A916" s="1">
        <v>914</v>
      </c>
      <c r="B916">
        <v>107</v>
      </c>
      <c r="C916" t="s">
        <v>621</v>
      </c>
      <c r="D916" t="s">
        <v>4465</v>
      </c>
      <c r="E916" t="s">
        <v>4466</v>
      </c>
      <c r="F916" t="s">
        <v>4467</v>
      </c>
      <c r="G916" t="s">
        <v>4468</v>
      </c>
      <c r="H916" s="2">
        <v>44530.01766203704</v>
      </c>
      <c r="I916" t="s">
        <v>4469</v>
      </c>
      <c r="K916" t="s">
        <v>434</v>
      </c>
      <c r="L916" t="s">
        <v>570</v>
      </c>
      <c r="M916" t="s">
        <v>4470</v>
      </c>
    </row>
    <row r="917" spans="1:13" x14ac:dyDescent="0.3">
      <c r="A917" s="1">
        <v>915</v>
      </c>
      <c r="B917">
        <v>108</v>
      </c>
      <c r="C917" t="s">
        <v>621</v>
      </c>
      <c r="D917" t="s">
        <v>4471</v>
      </c>
      <c r="E917" t="s">
        <v>4466</v>
      </c>
      <c r="F917" t="s">
        <v>4472</v>
      </c>
      <c r="G917" t="s">
        <v>4468</v>
      </c>
      <c r="H917" s="2">
        <v>44529.500150462962</v>
      </c>
      <c r="I917" t="s">
        <v>4473</v>
      </c>
      <c r="K917" t="s">
        <v>434</v>
      </c>
      <c r="L917" t="s">
        <v>570</v>
      </c>
      <c r="M917" t="s">
        <v>4474</v>
      </c>
    </row>
    <row r="918" spans="1:13" x14ac:dyDescent="0.3">
      <c r="A918" s="1">
        <v>916</v>
      </c>
      <c r="B918">
        <v>109</v>
      </c>
      <c r="C918" t="s">
        <v>4475</v>
      </c>
      <c r="D918" t="s">
        <v>4476</v>
      </c>
      <c r="E918" t="s">
        <v>4477</v>
      </c>
      <c r="F918" t="s">
        <v>4478</v>
      </c>
      <c r="G918" t="s">
        <v>4479</v>
      </c>
      <c r="H918" s="2">
        <v>44530.999386574083</v>
      </c>
      <c r="I918" t="s">
        <v>4480</v>
      </c>
      <c r="K918" t="s">
        <v>1328</v>
      </c>
      <c r="L918" t="s">
        <v>570</v>
      </c>
      <c r="M918" t="s">
        <v>4481</v>
      </c>
    </row>
    <row r="919" spans="1:13" x14ac:dyDescent="0.3">
      <c r="A919" s="1">
        <v>917</v>
      </c>
      <c r="B919">
        <v>110</v>
      </c>
      <c r="D919" t="s">
        <v>4482</v>
      </c>
      <c r="E919" t="s">
        <v>4483</v>
      </c>
      <c r="F919" t="s">
        <v>4484</v>
      </c>
      <c r="G919" t="s">
        <v>4485</v>
      </c>
      <c r="H919" s="2">
        <v>44532.193495370368</v>
      </c>
      <c r="I919" t="s">
        <v>4486</v>
      </c>
      <c r="K919" t="s">
        <v>555</v>
      </c>
      <c r="L919" t="s">
        <v>570</v>
      </c>
      <c r="M919" t="s">
        <v>4487</v>
      </c>
    </row>
    <row r="920" spans="1:13" x14ac:dyDescent="0.3">
      <c r="A920" s="1">
        <v>918</v>
      </c>
      <c r="B920">
        <v>111</v>
      </c>
      <c r="C920" t="s">
        <v>4488</v>
      </c>
      <c r="D920" t="s">
        <v>4489</v>
      </c>
      <c r="E920" t="s">
        <v>4490</v>
      </c>
      <c r="F920" t="s">
        <v>4491</v>
      </c>
      <c r="G920" t="s">
        <v>4492</v>
      </c>
      <c r="H920" s="2">
        <v>44529.861793981479</v>
      </c>
      <c r="I920" t="s">
        <v>4493</v>
      </c>
      <c r="K920" t="s">
        <v>4494</v>
      </c>
      <c r="L920" t="s">
        <v>570</v>
      </c>
      <c r="M920" t="s">
        <v>4495</v>
      </c>
    </row>
    <row r="921" spans="1:13" x14ac:dyDescent="0.3">
      <c r="A921" s="1">
        <v>919</v>
      </c>
      <c r="B921">
        <v>112</v>
      </c>
      <c r="D921" t="s">
        <v>4496</v>
      </c>
      <c r="E921" t="s">
        <v>4497</v>
      </c>
      <c r="F921" t="s">
        <v>4498</v>
      </c>
      <c r="G921" t="s">
        <v>4485</v>
      </c>
      <c r="H921" s="2">
        <v>44529.601539351846</v>
      </c>
      <c r="I921" t="s">
        <v>4499</v>
      </c>
      <c r="K921" t="s">
        <v>555</v>
      </c>
      <c r="L921" t="s">
        <v>570</v>
      </c>
      <c r="M921" t="s">
        <v>4500</v>
      </c>
    </row>
    <row r="922" spans="1:13" x14ac:dyDescent="0.3">
      <c r="A922" s="1">
        <v>920</v>
      </c>
      <c r="B922">
        <v>113</v>
      </c>
      <c r="C922" t="s">
        <v>4501</v>
      </c>
      <c r="D922" t="s">
        <v>4502</v>
      </c>
      <c r="E922" t="s">
        <v>4503</v>
      </c>
      <c r="F922" t="s">
        <v>4504</v>
      </c>
      <c r="G922" t="s">
        <v>4505</v>
      </c>
      <c r="H922" s="2">
        <v>44529.25267361111</v>
      </c>
      <c r="I922" t="s">
        <v>4506</v>
      </c>
      <c r="K922" t="s">
        <v>634</v>
      </c>
      <c r="L922" t="s">
        <v>570</v>
      </c>
      <c r="M922" t="s">
        <v>4507</v>
      </c>
    </row>
    <row r="923" spans="1:13" x14ac:dyDescent="0.3">
      <c r="A923" s="1">
        <v>921</v>
      </c>
      <c r="B923">
        <v>114</v>
      </c>
      <c r="C923" t="s">
        <v>4501</v>
      </c>
      <c r="D923" t="s">
        <v>4508</v>
      </c>
      <c r="E923" t="s">
        <v>4509</v>
      </c>
      <c r="F923" t="s">
        <v>4510</v>
      </c>
      <c r="G923" t="s">
        <v>4511</v>
      </c>
      <c r="H923" s="2">
        <v>44531.134166666663</v>
      </c>
      <c r="I923" t="s">
        <v>4512</v>
      </c>
      <c r="K923" t="s">
        <v>634</v>
      </c>
      <c r="L923" t="s">
        <v>570</v>
      </c>
      <c r="M923" t="s">
        <v>4513</v>
      </c>
    </row>
    <row r="924" spans="1:13" x14ac:dyDescent="0.3">
      <c r="A924" s="1">
        <v>922</v>
      </c>
      <c r="B924">
        <v>115</v>
      </c>
      <c r="C924" t="s">
        <v>4501</v>
      </c>
      <c r="D924" t="s">
        <v>4514</v>
      </c>
      <c r="E924" t="s">
        <v>4515</v>
      </c>
      <c r="F924" t="s">
        <v>4516</v>
      </c>
      <c r="G924" t="s">
        <v>4517</v>
      </c>
      <c r="H924" s="2">
        <v>44530.175856481481</v>
      </c>
      <c r="I924" t="s">
        <v>4518</v>
      </c>
      <c r="K924" t="s">
        <v>634</v>
      </c>
      <c r="L924" t="s">
        <v>570</v>
      </c>
      <c r="M924" t="s">
        <v>4519</v>
      </c>
    </row>
    <row r="925" spans="1:13" x14ac:dyDescent="0.3">
      <c r="A925" s="1">
        <v>923</v>
      </c>
      <c r="B925">
        <v>116</v>
      </c>
      <c r="D925" t="s">
        <v>4453</v>
      </c>
      <c r="E925" t="s">
        <v>4520</v>
      </c>
      <c r="F925" t="s">
        <v>4521</v>
      </c>
      <c r="G925" t="s">
        <v>4522</v>
      </c>
      <c r="H925" s="2">
        <v>44529.959027777782</v>
      </c>
      <c r="I925" t="s">
        <v>4523</v>
      </c>
      <c r="K925" t="s">
        <v>1374</v>
      </c>
      <c r="L925" t="s">
        <v>570</v>
      </c>
      <c r="M925" t="s">
        <v>4524</v>
      </c>
    </row>
    <row r="926" spans="1:13" x14ac:dyDescent="0.3">
      <c r="A926" s="1">
        <v>924</v>
      </c>
      <c r="B926">
        <v>117</v>
      </c>
      <c r="C926" t="s">
        <v>83</v>
      </c>
      <c r="D926" t="s">
        <v>4525</v>
      </c>
      <c r="E926" t="s">
        <v>4526</v>
      </c>
      <c r="F926" t="s">
        <v>4527</v>
      </c>
      <c r="G926" t="s">
        <v>87</v>
      </c>
      <c r="H926" s="2">
        <v>44532.918055555558</v>
      </c>
      <c r="I926" t="s">
        <v>4528</v>
      </c>
      <c r="K926" t="s">
        <v>89</v>
      </c>
      <c r="L926" t="s">
        <v>570</v>
      </c>
      <c r="M926" t="s">
        <v>4529</v>
      </c>
    </row>
    <row r="927" spans="1:13" x14ac:dyDescent="0.3">
      <c r="A927" s="1">
        <v>925</v>
      </c>
      <c r="B927">
        <v>118</v>
      </c>
      <c r="D927" t="s">
        <v>4530</v>
      </c>
      <c r="E927" t="s">
        <v>4531</v>
      </c>
      <c r="F927" t="s">
        <v>4532</v>
      </c>
      <c r="G927" t="s">
        <v>3332</v>
      </c>
      <c r="H927" s="2">
        <v>44530.50509259259</v>
      </c>
      <c r="I927" t="s">
        <v>4533</v>
      </c>
      <c r="J927" t="s">
        <v>442</v>
      </c>
      <c r="K927" t="s">
        <v>443</v>
      </c>
      <c r="L927" t="s">
        <v>570</v>
      </c>
      <c r="M927" t="s">
        <v>4534</v>
      </c>
    </row>
    <row r="928" spans="1:13" x14ac:dyDescent="0.3">
      <c r="A928" s="1">
        <v>926</v>
      </c>
      <c r="B928">
        <v>119</v>
      </c>
      <c r="C928" t="s">
        <v>4041</v>
      </c>
      <c r="D928" t="s">
        <v>4042</v>
      </c>
      <c r="E928" t="s">
        <v>4043</v>
      </c>
      <c r="F928" t="s">
        <v>4044</v>
      </c>
      <c r="G928" t="s">
        <v>4045</v>
      </c>
      <c r="H928" s="2">
        <v>44532.989583333343</v>
      </c>
      <c r="I928" t="s">
        <v>4046</v>
      </c>
      <c r="J928" t="s">
        <v>3995</v>
      </c>
      <c r="K928" t="s">
        <v>3996</v>
      </c>
      <c r="L928" t="s">
        <v>659</v>
      </c>
      <c r="M928" t="s">
        <v>4047</v>
      </c>
    </row>
    <row r="929" spans="1:13" x14ac:dyDescent="0.3">
      <c r="A929" s="1">
        <v>927</v>
      </c>
      <c r="B929">
        <v>120</v>
      </c>
      <c r="C929" t="s">
        <v>246</v>
      </c>
      <c r="D929" t="s">
        <v>4055</v>
      </c>
      <c r="E929" t="s">
        <v>4056</v>
      </c>
      <c r="F929" t="s">
        <v>4057</v>
      </c>
      <c r="G929" t="s">
        <v>4058</v>
      </c>
      <c r="H929" s="2">
        <v>44529.815798611111</v>
      </c>
      <c r="I929" t="s">
        <v>4059</v>
      </c>
      <c r="J929" t="s">
        <v>28</v>
      </c>
      <c r="K929" t="s">
        <v>29</v>
      </c>
      <c r="L929" t="s">
        <v>659</v>
      </c>
      <c r="M929" t="s">
        <v>4060</v>
      </c>
    </row>
    <row r="930" spans="1:13" x14ac:dyDescent="0.3">
      <c r="A930" s="1">
        <v>928</v>
      </c>
      <c r="B930">
        <v>121</v>
      </c>
      <c r="C930" t="s">
        <v>4010</v>
      </c>
      <c r="D930" t="s">
        <v>4011</v>
      </c>
      <c r="E930" t="s">
        <v>4012</v>
      </c>
      <c r="F930" t="s">
        <v>4013</v>
      </c>
      <c r="G930" t="s">
        <v>4014</v>
      </c>
      <c r="H930" s="2">
        <v>44529.84375</v>
      </c>
      <c r="I930" t="s">
        <v>4015</v>
      </c>
      <c r="K930" t="s">
        <v>37</v>
      </c>
      <c r="L930" t="s">
        <v>659</v>
      </c>
      <c r="M930" t="s">
        <v>4016</v>
      </c>
    </row>
    <row r="931" spans="1:13" x14ac:dyDescent="0.3">
      <c r="A931" s="1">
        <v>929</v>
      </c>
      <c r="B931">
        <v>122</v>
      </c>
      <c r="C931" t="s">
        <v>4061</v>
      </c>
      <c r="D931" t="s">
        <v>4062</v>
      </c>
      <c r="E931" t="s">
        <v>4063</v>
      </c>
      <c r="F931" t="s">
        <v>4064</v>
      </c>
      <c r="G931" t="s">
        <v>4065</v>
      </c>
      <c r="H931" s="2">
        <v>44531.987222222233</v>
      </c>
      <c r="I931" t="s">
        <v>4066</v>
      </c>
      <c r="J931" t="s">
        <v>4067</v>
      </c>
      <c r="K931" t="s">
        <v>4068</v>
      </c>
      <c r="L931" t="s">
        <v>659</v>
      </c>
      <c r="M931" t="s">
        <v>4069</v>
      </c>
    </row>
    <row r="932" spans="1:13" x14ac:dyDescent="0.3">
      <c r="A932" s="1">
        <v>930</v>
      </c>
      <c r="B932">
        <v>123</v>
      </c>
      <c r="C932" t="s">
        <v>4017</v>
      </c>
      <c r="D932" t="s">
        <v>4018</v>
      </c>
      <c r="E932" t="s">
        <v>4019</v>
      </c>
      <c r="F932" t="s">
        <v>4020</v>
      </c>
      <c r="G932" t="s">
        <v>4021</v>
      </c>
      <c r="H932" s="2">
        <v>44529.617442129631</v>
      </c>
      <c r="I932" t="s">
        <v>4022</v>
      </c>
      <c r="K932" t="s">
        <v>37</v>
      </c>
      <c r="L932" t="s">
        <v>659</v>
      </c>
      <c r="M932" t="s">
        <v>4023</v>
      </c>
    </row>
    <row r="933" spans="1:13" x14ac:dyDescent="0.3">
      <c r="A933" s="1">
        <v>931</v>
      </c>
      <c r="B933">
        <v>124</v>
      </c>
      <c r="C933" t="s">
        <v>4113</v>
      </c>
      <c r="D933" t="s">
        <v>4114</v>
      </c>
      <c r="E933" t="s">
        <v>4115</v>
      </c>
      <c r="F933" t="s">
        <v>4116</v>
      </c>
      <c r="G933" t="s">
        <v>4117</v>
      </c>
      <c r="H933" s="2">
        <v>44530.625034722223</v>
      </c>
      <c r="I933" t="s">
        <v>4118</v>
      </c>
      <c r="K933" t="s">
        <v>472</v>
      </c>
      <c r="L933" t="s">
        <v>659</v>
      </c>
      <c r="M933" t="s">
        <v>4119</v>
      </c>
    </row>
    <row r="934" spans="1:13" x14ac:dyDescent="0.3">
      <c r="A934" s="1">
        <v>932</v>
      </c>
      <c r="B934">
        <v>125</v>
      </c>
      <c r="C934" t="s">
        <v>3543</v>
      </c>
      <c r="D934" t="s">
        <v>4083</v>
      </c>
      <c r="E934" t="s">
        <v>4084</v>
      </c>
      <c r="F934" t="s">
        <v>4085</v>
      </c>
      <c r="G934" t="s">
        <v>4086</v>
      </c>
      <c r="H934" s="2">
        <v>44531.729421296302</v>
      </c>
      <c r="I934" t="s">
        <v>4087</v>
      </c>
      <c r="K934" t="s">
        <v>192</v>
      </c>
      <c r="L934" t="s">
        <v>659</v>
      </c>
      <c r="M934" t="s">
        <v>4088</v>
      </c>
    </row>
    <row r="935" spans="1:13" x14ac:dyDescent="0.3">
      <c r="A935" s="1">
        <v>933</v>
      </c>
      <c r="B935">
        <v>126</v>
      </c>
      <c r="C935" t="s">
        <v>388</v>
      </c>
      <c r="D935" t="s">
        <v>4381</v>
      </c>
      <c r="E935" t="s">
        <v>4382</v>
      </c>
      <c r="F935" t="s">
        <v>4383</v>
      </c>
      <c r="G935" t="s">
        <v>4384</v>
      </c>
      <c r="H935" s="2">
        <v>44531.452777777777</v>
      </c>
      <c r="I935" t="s">
        <v>4385</v>
      </c>
      <c r="K935" t="s">
        <v>184</v>
      </c>
      <c r="L935" t="s">
        <v>659</v>
      </c>
      <c r="M935" t="s">
        <v>4386</v>
      </c>
    </row>
    <row r="936" spans="1:13" x14ac:dyDescent="0.3">
      <c r="A936" s="1">
        <v>934</v>
      </c>
      <c r="B936">
        <v>127</v>
      </c>
      <c r="C936" t="s">
        <v>1027</v>
      </c>
      <c r="D936" t="s">
        <v>4535</v>
      </c>
      <c r="E936" t="s">
        <v>4536</v>
      </c>
      <c r="F936" t="s">
        <v>4537</v>
      </c>
      <c r="G936" t="s">
        <v>4538</v>
      </c>
      <c r="H936" s="2">
        <v>44529.780949074076</v>
      </c>
      <c r="I936" t="s">
        <v>4539</v>
      </c>
      <c r="K936" t="s">
        <v>184</v>
      </c>
      <c r="L936" t="s">
        <v>659</v>
      </c>
      <c r="M936" t="s">
        <v>4540</v>
      </c>
    </row>
    <row r="937" spans="1:13" x14ac:dyDescent="0.3">
      <c r="A937" s="1">
        <v>935</v>
      </c>
      <c r="B937">
        <v>128</v>
      </c>
      <c r="C937" t="s">
        <v>178</v>
      </c>
      <c r="D937" t="s">
        <v>1598</v>
      </c>
      <c r="E937" t="s">
        <v>4541</v>
      </c>
      <c r="F937" t="s">
        <v>4542</v>
      </c>
      <c r="G937" t="s">
        <v>4543</v>
      </c>
      <c r="H937" s="2">
        <v>44531.458333333343</v>
      </c>
      <c r="I937" t="s">
        <v>4544</v>
      </c>
      <c r="K937" t="s">
        <v>184</v>
      </c>
      <c r="L937" t="s">
        <v>659</v>
      </c>
      <c r="M937" t="s">
        <v>4545</v>
      </c>
    </row>
    <row r="938" spans="1:13" x14ac:dyDescent="0.3">
      <c r="A938" s="1">
        <v>936</v>
      </c>
      <c r="B938">
        <v>129</v>
      </c>
      <c r="C938" t="s">
        <v>4546</v>
      </c>
      <c r="D938" t="s">
        <v>4547</v>
      </c>
      <c r="E938" t="s">
        <v>4548</v>
      </c>
      <c r="F938" t="s">
        <v>4549</v>
      </c>
      <c r="H938" s="2">
        <v>44532.60597222222</v>
      </c>
      <c r="I938" t="s">
        <v>4550</v>
      </c>
      <c r="K938" t="s">
        <v>4551</v>
      </c>
      <c r="L938" t="s">
        <v>659</v>
      </c>
      <c r="M938" t="s">
        <v>4552</v>
      </c>
    </row>
    <row r="939" spans="1:13" x14ac:dyDescent="0.3">
      <c r="A939" s="1">
        <v>937</v>
      </c>
      <c r="B939">
        <v>130</v>
      </c>
      <c r="C939" t="s">
        <v>1201</v>
      </c>
      <c r="D939" t="s">
        <v>4387</v>
      </c>
      <c r="E939" t="s">
        <v>4388</v>
      </c>
      <c r="F939" t="s">
        <v>4389</v>
      </c>
      <c r="G939" t="s">
        <v>4390</v>
      </c>
      <c r="H939" s="2">
        <v>44530.521284722221</v>
      </c>
      <c r="I939" t="s">
        <v>4391</v>
      </c>
      <c r="K939" t="s">
        <v>221</v>
      </c>
      <c r="L939" t="s">
        <v>659</v>
      </c>
      <c r="M939" t="s">
        <v>4392</v>
      </c>
    </row>
    <row r="940" spans="1:13" x14ac:dyDescent="0.3">
      <c r="A940" s="1">
        <v>938</v>
      </c>
      <c r="B940">
        <v>131</v>
      </c>
      <c r="C940" t="s">
        <v>1074</v>
      </c>
      <c r="D940" t="s">
        <v>4553</v>
      </c>
      <c r="E940" t="s">
        <v>4554</v>
      </c>
      <c r="F940" t="s">
        <v>4555</v>
      </c>
      <c r="G940" t="s">
        <v>4556</v>
      </c>
      <c r="H940" s="2">
        <v>44531.447650462957</v>
      </c>
      <c r="I940" t="s">
        <v>4557</v>
      </c>
      <c r="K940" t="s">
        <v>365</v>
      </c>
      <c r="L940" t="s">
        <v>659</v>
      </c>
      <c r="M940" t="s">
        <v>4558</v>
      </c>
    </row>
    <row r="941" spans="1:13" x14ac:dyDescent="0.3">
      <c r="A941" s="1">
        <v>939</v>
      </c>
      <c r="B941">
        <v>132</v>
      </c>
      <c r="C941" t="s">
        <v>4559</v>
      </c>
      <c r="D941" t="s">
        <v>4560</v>
      </c>
      <c r="E941" t="s">
        <v>4561</v>
      </c>
      <c r="F941" t="s">
        <v>4562</v>
      </c>
      <c r="G941" t="s">
        <v>4563</v>
      </c>
      <c r="H941" s="2">
        <v>44531.787129629629</v>
      </c>
      <c r="I941" t="s">
        <v>4564</v>
      </c>
      <c r="K941" t="s">
        <v>434</v>
      </c>
      <c r="L941" t="s">
        <v>659</v>
      </c>
      <c r="M941" t="s">
        <v>4565</v>
      </c>
    </row>
    <row r="942" spans="1:13" x14ac:dyDescent="0.3">
      <c r="A942" s="1">
        <v>940</v>
      </c>
      <c r="B942">
        <v>133</v>
      </c>
      <c r="C942" t="s">
        <v>2683</v>
      </c>
      <c r="D942" t="s">
        <v>4566</v>
      </c>
      <c r="E942" t="s">
        <v>4567</v>
      </c>
      <c r="F942" t="s">
        <v>4568</v>
      </c>
      <c r="G942" t="s">
        <v>4569</v>
      </c>
      <c r="H942" s="2">
        <v>44531.24490740741</v>
      </c>
      <c r="I942" t="s">
        <v>4570</v>
      </c>
      <c r="K942" t="s">
        <v>434</v>
      </c>
      <c r="L942" t="s">
        <v>659</v>
      </c>
      <c r="M942" t="s">
        <v>4571</v>
      </c>
    </row>
    <row r="943" spans="1:13" x14ac:dyDescent="0.3">
      <c r="A943" s="1">
        <v>941</v>
      </c>
      <c r="B943">
        <v>134</v>
      </c>
      <c r="C943" t="s">
        <v>1027</v>
      </c>
      <c r="D943" t="s">
        <v>4360</v>
      </c>
      <c r="E943" t="s">
        <v>4361</v>
      </c>
      <c r="F943" t="s">
        <v>4362</v>
      </c>
      <c r="G943" t="s">
        <v>4363</v>
      </c>
      <c r="H943" s="2">
        <v>44532.867604166669</v>
      </c>
      <c r="I943" t="s">
        <v>4364</v>
      </c>
      <c r="K943" t="s">
        <v>184</v>
      </c>
      <c r="L943" t="s">
        <v>659</v>
      </c>
      <c r="M943" t="s">
        <v>4365</v>
      </c>
    </row>
    <row r="944" spans="1:13" x14ac:dyDescent="0.3">
      <c r="A944" s="1">
        <v>942</v>
      </c>
      <c r="B944">
        <v>135</v>
      </c>
      <c r="C944" t="s">
        <v>572</v>
      </c>
      <c r="D944" t="s">
        <v>4572</v>
      </c>
      <c r="E944" t="s">
        <v>4573</v>
      </c>
      <c r="F944" t="s">
        <v>4574</v>
      </c>
      <c r="G944" t="s">
        <v>4575</v>
      </c>
      <c r="H944" s="2">
        <v>44529.752812500003</v>
      </c>
      <c r="I944" t="s">
        <v>4576</v>
      </c>
      <c r="K944" t="s">
        <v>434</v>
      </c>
      <c r="L944" t="s">
        <v>659</v>
      </c>
      <c r="M944" t="s">
        <v>4577</v>
      </c>
    </row>
    <row r="945" spans="1:13" x14ac:dyDescent="0.3">
      <c r="A945" s="1">
        <v>943</v>
      </c>
      <c r="B945">
        <v>136</v>
      </c>
      <c r="C945" t="s">
        <v>3130</v>
      </c>
      <c r="D945" t="s">
        <v>4578</v>
      </c>
      <c r="E945" t="s">
        <v>4579</v>
      </c>
      <c r="F945" t="s">
        <v>4580</v>
      </c>
      <c r="G945" t="s">
        <v>4581</v>
      </c>
      <c r="H945" s="2">
        <v>44531.781898148147</v>
      </c>
      <c r="I945" t="s">
        <v>4582</v>
      </c>
      <c r="K945" t="s">
        <v>434</v>
      </c>
      <c r="L945" t="s">
        <v>659</v>
      </c>
      <c r="M945" t="s">
        <v>4583</v>
      </c>
    </row>
    <row r="946" spans="1:13" x14ac:dyDescent="0.3">
      <c r="A946" s="1">
        <v>944</v>
      </c>
      <c r="B946">
        <v>137</v>
      </c>
      <c r="C946" t="s">
        <v>4584</v>
      </c>
      <c r="D946" t="s">
        <v>4585</v>
      </c>
      <c r="E946" t="s">
        <v>4586</v>
      </c>
      <c r="F946" t="s">
        <v>4587</v>
      </c>
      <c r="G946" t="s">
        <v>4588</v>
      </c>
      <c r="H946" s="2">
        <v>44530.493750000001</v>
      </c>
      <c r="I946" t="s">
        <v>4589</v>
      </c>
      <c r="K946" t="s">
        <v>1174</v>
      </c>
      <c r="L946" t="s">
        <v>659</v>
      </c>
      <c r="M946" t="s">
        <v>4590</v>
      </c>
    </row>
    <row r="947" spans="1:13" x14ac:dyDescent="0.3">
      <c r="A947" s="1">
        <v>945</v>
      </c>
      <c r="B947">
        <v>138</v>
      </c>
      <c r="C947" t="s">
        <v>4591</v>
      </c>
      <c r="D947" t="s">
        <v>4592</v>
      </c>
      <c r="E947" t="s">
        <v>4593</v>
      </c>
      <c r="F947" t="s">
        <v>4594</v>
      </c>
      <c r="G947" t="s">
        <v>4595</v>
      </c>
      <c r="H947" s="2">
        <v>44530.73704861111</v>
      </c>
      <c r="I947" t="s">
        <v>4596</v>
      </c>
      <c r="K947" t="s">
        <v>434</v>
      </c>
      <c r="L947" t="s">
        <v>659</v>
      </c>
      <c r="M947" t="s">
        <v>4597</v>
      </c>
    </row>
    <row r="948" spans="1:13" x14ac:dyDescent="0.3">
      <c r="A948" s="1">
        <v>946</v>
      </c>
      <c r="B948">
        <v>0</v>
      </c>
      <c r="D948" t="s">
        <v>4598</v>
      </c>
      <c r="E948" t="s">
        <v>4599</v>
      </c>
      <c r="F948" t="s">
        <v>4600</v>
      </c>
      <c r="G948" t="s">
        <v>2735</v>
      </c>
      <c r="H948" s="2">
        <v>44534.842361111107</v>
      </c>
      <c r="I948" t="s">
        <v>4601</v>
      </c>
      <c r="J948" t="s">
        <v>44</v>
      </c>
      <c r="K948" t="s">
        <v>45</v>
      </c>
      <c r="L948" t="s">
        <v>20</v>
      </c>
      <c r="M948" t="s">
        <v>4602</v>
      </c>
    </row>
    <row r="949" spans="1:13" x14ac:dyDescent="0.3">
      <c r="A949" s="1">
        <v>947</v>
      </c>
      <c r="B949">
        <v>1</v>
      </c>
      <c r="D949" t="s">
        <v>4603</v>
      </c>
      <c r="E949" t="s">
        <v>4604</v>
      </c>
      <c r="F949" t="s">
        <v>4605</v>
      </c>
      <c r="G949" t="s">
        <v>2735</v>
      </c>
      <c r="H949" s="2">
        <v>44533.929166666669</v>
      </c>
      <c r="I949" t="s">
        <v>4606</v>
      </c>
      <c r="J949" t="s">
        <v>44</v>
      </c>
      <c r="K949" t="s">
        <v>45</v>
      </c>
      <c r="L949" t="s">
        <v>20</v>
      </c>
      <c r="M949" t="s">
        <v>4607</v>
      </c>
    </row>
    <row r="950" spans="1:13" x14ac:dyDescent="0.3">
      <c r="A950" s="1">
        <v>948</v>
      </c>
      <c r="B950">
        <v>2</v>
      </c>
      <c r="C950" t="s">
        <v>2708</v>
      </c>
      <c r="D950" t="s">
        <v>4608</v>
      </c>
      <c r="E950" t="s">
        <v>4609</v>
      </c>
      <c r="F950" t="s">
        <v>4610</v>
      </c>
      <c r="G950" t="s">
        <v>4611</v>
      </c>
      <c r="H950" s="2">
        <v>44534.829942129632</v>
      </c>
      <c r="I950" t="s">
        <v>4612</v>
      </c>
      <c r="J950" t="s">
        <v>44</v>
      </c>
      <c r="K950" t="s">
        <v>45</v>
      </c>
      <c r="L950" t="s">
        <v>20</v>
      </c>
      <c r="M950" t="s">
        <v>4613</v>
      </c>
    </row>
    <row r="951" spans="1:13" x14ac:dyDescent="0.3">
      <c r="A951" s="1">
        <v>949</v>
      </c>
      <c r="B951">
        <v>3</v>
      </c>
      <c r="C951" t="s">
        <v>2708</v>
      </c>
      <c r="D951" t="s">
        <v>4608</v>
      </c>
      <c r="E951" t="s">
        <v>4614</v>
      </c>
      <c r="F951" t="s">
        <v>4615</v>
      </c>
      <c r="G951" t="s">
        <v>4616</v>
      </c>
      <c r="H951" s="2">
        <v>44534.816087962958</v>
      </c>
      <c r="I951" t="s">
        <v>4617</v>
      </c>
      <c r="J951" t="s">
        <v>44</v>
      </c>
      <c r="K951" t="s">
        <v>45</v>
      </c>
      <c r="L951" t="s">
        <v>20</v>
      </c>
      <c r="M951" t="s">
        <v>4618</v>
      </c>
    </row>
    <row r="952" spans="1:13" x14ac:dyDescent="0.3">
      <c r="A952" s="1">
        <v>950</v>
      </c>
      <c r="B952">
        <v>4</v>
      </c>
      <c r="D952" t="s">
        <v>4619</v>
      </c>
      <c r="E952" t="s">
        <v>4620</v>
      </c>
      <c r="F952" t="s">
        <v>4621</v>
      </c>
      <c r="G952" t="s">
        <v>67</v>
      </c>
      <c r="H952" s="2">
        <v>44534.920138888891</v>
      </c>
      <c r="I952" t="s">
        <v>4622</v>
      </c>
      <c r="J952" t="s">
        <v>44</v>
      </c>
      <c r="K952" t="s">
        <v>45</v>
      </c>
      <c r="L952" t="s">
        <v>20</v>
      </c>
      <c r="M952" t="s">
        <v>4623</v>
      </c>
    </row>
    <row r="953" spans="1:13" x14ac:dyDescent="0.3">
      <c r="A953" s="1">
        <v>951</v>
      </c>
      <c r="B953">
        <v>5</v>
      </c>
      <c r="C953" t="s">
        <v>4624</v>
      </c>
      <c r="D953" t="s">
        <v>1089</v>
      </c>
      <c r="E953" t="s">
        <v>4625</v>
      </c>
      <c r="F953" t="s">
        <v>4626</v>
      </c>
      <c r="G953" t="s">
        <v>4627</v>
      </c>
      <c r="H953" s="2">
        <v>44533.492881944447</v>
      </c>
      <c r="I953" t="s">
        <v>4628</v>
      </c>
      <c r="J953" t="s">
        <v>28</v>
      </c>
      <c r="K953" t="s">
        <v>29</v>
      </c>
      <c r="L953" t="s">
        <v>20</v>
      </c>
      <c r="M953" t="s">
        <v>4629</v>
      </c>
    </row>
    <row r="954" spans="1:13" x14ac:dyDescent="0.3">
      <c r="A954" s="1">
        <v>952</v>
      </c>
      <c r="B954">
        <v>6</v>
      </c>
      <c r="C954" t="s">
        <v>2843</v>
      </c>
      <c r="D954" t="s">
        <v>4630</v>
      </c>
      <c r="E954" t="s">
        <v>4631</v>
      </c>
      <c r="F954" t="s">
        <v>4632</v>
      </c>
      <c r="G954" t="s">
        <v>4633</v>
      </c>
      <c r="H954" s="2">
        <v>44534.69027777778</v>
      </c>
      <c r="I954" t="s">
        <v>4634</v>
      </c>
      <c r="K954" t="s">
        <v>89</v>
      </c>
      <c r="L954" t="s">
        <v>20</v>
      </c>
      <c r="M954" t="s">
        <v>4635</v>
      </c>
    </row>
    <row r="955" spans="1:13" x14ac:dyDescent="0.3">
      <c r="A955" s="1">
        <v>953</v>
      </c>
      <c r="B955">
        <v>7</v>
      </c>
      <c r="D955" t="s">
        <v>4636</v>
      </c>
      <c r="E955" t="s">
        <v>4637</v>
      </c>
      <c r="F955" t="s">
        <v>4638</v>
      </c>
      <c r="G955" t="s">
        <v>4639</v>
      </c>
      <c r="H955" s="2">
        <v>44535.002083333333</v>
      </c>
      <c r="I955" t="s">
        <v>4640</v>
      </c>
      <c r="J955" t="s">
        <v>44</v>
      </c>
      <c r="K955" t="s">
        <v>45</v>
      </c>
      <c r="L955" t="s">
        <v>20</v>
      </c>
      <c r="M955" t="s">
        <v>4641</v>
      </c>
    </row>
    <row r="956" spans="1:13" x14ac:dyDescent="0.3">
      <c r="A956" s="1">
        <v>954</v>
      </c>
      <c r="B956">
        <v>8</v>
      </c>
      <c r="C956" t="s">
        <v>4642</v>
      </c>
      <c r="D956" t="s">
        <v>4643</v>
      </c>
      <c r="E956" t="s">
        <v>4644</v>
      </c>
      <c r="F956" t="s">
        <v>4645</v>
      </c>
      <c r="G956" t="s">
        <v>4646</v>
      </c>
      <c r="H956" s="2">
        <v>44533.814560185187</v>
      </c>
      <c r="I956" t="s">
        <v>4647</v>
      </c>
      <c r="J956" t="s">
        <v>3995</v>
      </c>
      <c r="K956" t="s">
        <v>3996</v>
      </c>
      <c r="L956" t="s">
        <v>20</v>
      </c>
      <c r="M956" t="s">
        <v>4648</v>
      </c>
    </row>
    <row r="957" spans="1:13" x14ac:dyDescent="0.3">
      <c r="A957" s="1">
        <v>955</v>
      </c>
      <c r="B957">
        <v>9</v>
      </c>
      <c r="D957" t="s">
        <v>4649</v>
      </c>
      <c r="E957" t="s">
        <v>4650</v>
      </c>
      <c r="F957" t="s">
        <v>4651</v>
      </c>
      <c r="G957" t="s">
        <v>4652</v>
      </c>
      <c r="H957" s="2">
        <v>44533.904166666667</v>
      </c>
      <c r="I957" t="s">
        <v>4653</v>
      </c>
      <c r="J957" t="s">
        <v>44</v>
      </c>
      <c r="K957" t="s">
        <v>45</v>
      </c>
      <c r="L957" t="s">
        <v>20</v>
      </c>
      <c r="M957" t="s">
        <v>4654</v>
      </c>
    </row>
    <row r="958" spans="1:13" x14ac:dyDescent="0.3">
      <c r="A958" s="1">
        <v>956</v>
      </c>
      <c r="B958">
        <v>10</v>
      </c>
      <c r="C958" t="s">
        <v>4655</v>
      </c>
      <c r="D958" t="s">
        <v>4656</v>
      </c>
      <c r="E958" t="s">
        <v>4657</v>
      </c>
      <c r="F958" t="s">
        <v>4658</v>
      </c>
      <c r="G958" t="s">
        <v>4659</v>
      </c>
      <c r="H958" s="2">
        <v>44534.805555555547</v>
      </c>
      <c r="I958" t="s">
        <v>4660</v>
      </c>
      <c r="K958" t="s">
        <v>295</v>
      </c>
      <c r="L958" t="s">
        <v>20</v>
      </c>
      <c r="M958" t="s">
        <v>4661</v>
      </c>
    </row>
    <row r="959" spans="1:13" x14ac:dyDescent="0.3">
      <c r="A959" s="1">
        <v>957</v>
      </c>
      <c r="B959">
        <v>11</v>
      </c>
      <c r="D959" t="s">
        <v>4662</v>
      </c>
      <c r="E959" t="s">
        <v>4663</v>
      </c>
      <c r="F959" t="s">
        <v>4664</v>
      </c>
      <c r="G959" t="s">
        <v>4665</v>
      </c>
      <c r="H959" s="2">
        <v>44533.583333333343</v>
      </c>
      <c r="I959" t="s">
        <v>4666</v>
      </c>
      <c r="J959" t="s">
        <v>44</v>
      </c>
      <c r="K959" t="s">
        <v>45</v>
      </c>
      <c r="L959" t="s">
        <v>20</v>
      </c>
      <c r="M959" t="s">
        <v>4667</v>
      </c>
    </row>
    <row r="960" spans="1:13" x14ac:dyDescent="0.3">
      <c r="A960" s="1">
        <v>958</v>
      </c>
      <c r="B960">
        <v>12</v>
      </c>
      <c r="C960" t="s">
        <v>4668</v>
      </c>
      <c r="D960" t="s">
        <v>4669</v>
      </c>
      <c r="E960" t="s">
        <v>4670</v>
      </c>
      <c r="F960" t="s">
        <v>4671</v>
      </c>
      <c r="G960" t="s">
        <v>4672</v>
      </c>
      <c r="H960" s="2">
        <v>44533.741666666669</v>
      </c>
      <c r="I960" t="s">
        <v>4673</v>
      </c>
      <c r="K960" t="s">
        <v>295</v>
      </c>
      <c r="L960" t="s">
        <v>20</v>
      </c>
      <c r="M960" t="s">
        <v>4674</v>
      </c>
    </row>
    <row r="961" spans="1:13" x14ac:dyDescent="0.3">
      <c r="A961" s="1">
        <v>959</v>
      </c>
      <c r="B961">
        <v>13</v>
      </c>
      <c r="C961" t="s">
        <v>4675</v>
      </c>
      <c r="D961" t="s">
        <v>4676</v>
      </c>
      <c r="E961" t="s">
        <v>4677</v>
      </c>
      <c r="F961" t="s">
        <v>4678</v>
      </c>
      <c r="G961" t="s">
        <v>4679</v>
      </c>
      <c r="H961" s="2">
        <v>44534.651076388887</v>
      </c>
      <c r="I961" t="s">
        <v>4680</v>
      </c>
      <c r="K961" t="s">
        <v>4681</v>
      </c>
      <c r="L961" t="s">
        <v>20</v>
      </c>
      <c r="M961" t="s">
        <v>4682</v>
      </c>
    </row>
    <row r="962" spans="1:13" x14ac:dyDescent="0.3">
      <c r="A962" s="1">
        <v>960</v>
      </c>
      <c r="B962">
        <v>14</v>
      </c>
      <c r="C962" t="s">
        <v>2843</v>
      </c>
      <c r="D962" t="s">
        <v>4683</v>
      </c>
      <c r="E962" t="s">
        <v>4684</v>
      </c>
      <c r="F962" t="s">
        <v>4685</v>
      </c>
      <c r="G962" t="s">
        <v>4633</v>
      </c>
      <c r="H962" s="2">
        <v>44535.481944444437</v>
      </c>
      <c r="I962" t="s">
        <v>4686</v>
      </c>
      <c r="K962" t="s">
        <v>89</v>
      </c>
      <c r="L962" t="s">
        <v>20</v>
      </c>
      <c r="M962" t="s">
        <v>4687</v>
      </c>
    </row>
    <row r="963" spans="1:13" x14ac:dyDescent="0.3">
      <c r="A963" s="1">
        <v>961</v>
      </c>
      <c r="B963">
        <v>15</v>
      </c>
      <c r="C963" t="s">
        <v>4688</v>
      </c>
      <c r="D963" t="s">
        <v>4689</v>
      </c>
      <c r="E963" t="s">
        <v>4690</v>
      </c>
      <c r="F963" t="s">
        <v>4691</v>
      </c>
      <c r="G963" t="s">
        <v>4692</v>
      </c>
      <c r="H963" s="2">
        <v>44533.71</v>
      </c>
      <c r="I963" t="s">
        <v>4693</v>
      </c>
      <c r="J963" t="s">
        <v>28</v>
      </c>
      <c r="K963" t="s">
        <v>29</v>
      </c>
      <c r="L963" t="s">
        <v>20</v>
      </c>
      <c r="M963" t="s">
        <v>4694</v>
      </c>
    </row>
    <row r="964" spans="1:13" x14ac:dyDescent="0.3">
      <c r="A964" s="1">
        <v>962</v>
      </c>
      <c r="B964">
        <v>16</v>
      </c>
      <c r="C964" t="s">
        <v>4695</v>
      </c>
      <c r="D964" t="s">
        <v>4696</v>
      </c>
      <c r="E964" t="s">
        <v>4697</v>
      </c>
      <c r="F964" t="s">
        <v>4698</v>
      </c>
      <c r="G964" t="s">
        <v>4699</v>
      </c>
      <c r="H964" s="2">
        <v>44533.691643518519</v>
      </c>
      <c r="I964" t="s">
        <v>4700</v>
      </c>
      <c r="J964" t="s">
        <v>28</v>
      </c>
      <c r="K964" t="s">
        <v>29</v>
      </c>
      <c r="L964" t="s">
        <v>20</v>
      </c>
      <c r="M964" t="s">
        <v>4701</v>
      </c>
    </row>
    <row r="965" spans="1:13" x14ac:dyDescent="0.3">
      <c r="A965" s="1">
        <v>963</v>
      </c>
      <c r="B965">
        <v>17</v>
      </c>
      <c r="C965" t="s">
        <v>112</v>
      </c>
      <c r="D965" t="s">
        <v>4702</v>
      </c>
      <c r="E965" t="s">
        <v>4703</v>
      </c>
      <c r="F965" t="s">
        <v>4704</v>
      </c>
      <c r="G965" t="s">
        <v>4705</v>
      </c>
      <c r="H965" s="2">
        <v>44534.552083333343</v>
      </c>
      <c r="I965" t="s">
        <v>4706</v>
      </c>
      <c r="J965" t="s">
        <v>28</v>
      </c>
      <c r="K965" t="s">
        <v>29</v>
      </c>
      <c r="L965" t="s">
        <v>20</v>
      </c>
      <c r="M965" t="s">
        <v>4707</v>
      </c>
    </row>
    <row r="966" spans="1:13" x14ac:dyDescent="0.3">
      <c r="A966" s="1">
        <v>964</v>
      </c>
      <c r="B966">
        <v>18</v>
      </c>
      <c r="C966" t="s">
        <v>4708</v>
      </c>
      <c r="D966" t="s">
        <v>4709</v>
      </c>
      <c r="E966" t="s">
        <v>4710</v>
      </c>
      <c r="F966" t="s">
        <v>4711</v>
      </c>
      <c r="H966" s="2">
        <v>44533.5</v>
      </c>
      <c r="I966" t="s">
        <v>4712</v>
      </c>
      <c r="K966" t="s">
        <v>4713</v>
      </c>
      <c r="L966" t="s">
        <v>20</v>
      </c>
      <c r="M966" t="s">
        <v>4714</v>
      </c>
    </row>
    <row r="967" spans="1:13" x14ac:dyDescent="0.3">
      <c r="A967" s="1">
        <v>965</v>
      </c>
      <c r="B967">
        <v>19</v>
      </c>
      <c r="C967" t="s">
        <v>4715</v>
      </c>
      <c r="D967" t="s">
        <v>4716</v>
      </c>
      <c r="E967" t="s">
        <v>4717</v>
      </c>
      <c r="F967" t="s">
        <v>4718</v>
      </c>
      <c r="G967" t="s">
        <v>4719</v>
      </c>
      <c r="H967" s="2">
        <v>44534.614583333343</v>
      </c>
      <c r="I967" t="s">
        <v>4720</v>
      </c>
      <c r="K967" t="s">
        <v>184</v>
      </c>
      <c r="L967" t="s">
        <v>20</v>
      </c>
      <c r="M967" t="s">
        <v>4721</v>
      </c>
    </row>
    <row r="968" spans="1:13" x14ac:dyDescent="0.3">
      <c r="A968" s="1">
        <v>966</v>
      </c>
      <c r="B968">
        <v>20</v>
      </c>
      <c r="C968" t="s">
        <v>157</v>
      </c>
      <c r="D968" t="s">
        <v>4722</v>
      </c>
      <c r="E968" t="s">
        <v>4723</v>
      </c>
      <c r="F968" t="s">
        <v>4724</v>
      </c>
      <c r="G968" t="s">
        <v>161</v>
      </c>
      <c r="H968" s="2">
        <v>44533.587500000001</v>
      </c>
      <c r="I968" t="s">
        <v>791</v>
      </c>
      <c r="K968" t="s">
        <v>89</v>
      </c>
      <c r="L968" t="s">
        <v>156</v>
      </c>
      <c r="M968" t="s">
        <v>4725</v>
      </c>
    </row>
    <row r="969" spans="1:13" x14ac:dyDescent="0.3">
      <c r="A969" s="1">
        <v>967</v>
      </c>
      <c r="B969">
        <v>21</v>
      </c>
      <c r="D969" t="s">
        <v>4619</v>
      </c>
      <c r="E969" t="s">
        <v>4620</v>
      </c>
      <c r="F969" t="s">
        <v>4621</v>
      </c>
      <c r="G969" t="s">
        <v>67</v>
      </c>
      <c r="H969" s="2">
        <v>44534.920138888891</v>
      </c>
      <c r="I969" t="s">
        <v>4622</v>
      </c>
      <c r="J969" t="s">
        <v>44</v>
      </c>
      <c r="K969" t="s">
        <v>45</v>
      </c>
      <c r="L969" t="s">
        <v>156</v>
      </c>
      <c r="M969" t="s">
        <v>4623</v>
      </c>
    </row>
    <row r="970" spans="1:13" x14ac:dyDescent="0.3">
      <c r="A970" s="1">
        <v>968</v>
      </c>
      <c r="B970">
        <v>22</v>
      </c>
      <c r="D970" t="s">
        <v>4598</v>
      </c>
      <c r="E970" t="s">
        <v>4599</v>
      </c>
      <c r="F970" t="s">
        <v>4600</v>
      </c>
      <c r="G970" t="s">
        <v>2735</v>
      </c>
      <c r="H970" s="2">
        <v>44534.842361111107</v>
      </c>
      <c r="I970" t="s">
        <v>4601</v>
      </c>
      <c r="J970" t="s">
        <v>44</v>
      </c>
      <c r="K970" t="s">
        <v>45</v>
      </c>
      <c r="L970" t="s">
        <v>156</v>
      </c>
      <c r="M970" t="s">
        <v>4602</v>
      </c>
    </row>
    <row r="971" spans="1:13" x14ac:dyDescent="0.3">
      <c r="A971" s="1">
        <v>969</v>
      </c>
      <c r="B971">
        <v>23</v>
      </c>
      <c r="D971" t="s">
        <v>4603</v>
      </c>
      <c r="E971" t="s">
        <v>4604</v>
      </c>
      <c r="F971" t="s">
        <v>4605</v>
      </c>
      <c r="G971" t="s">
        <v>2735</v>
      </c>
      <c r="H971" s="2">
        <v>44533.929166666669</v>
      </c>
      <c r="I971" t="s">
        <v>4606</v>
      </c>
      <c r="J971" t="s">
        <v>44</v>
      </c>
      <c r="K971" t="s">
        <v>45</v>
      </c>
      <c r="L971" t="s">
        <v>156</v>
      </c>
      <c r="M971" t="s">
        <v>4607</v>
      </c>
    </row>
    <row r="972" spans="1:13" x14ac:dyDescent="0.3">
      <c r="A972" s="1">
        <v>970</v>
      </c>
      <c r="B972">
        <v>24</v>
      </c>
      <c r="C972" t="s">
        <v>4726</v>
      </c>
      <c r="D972" t="s">
        <v>4727</v>
      </c>
      <c r="E972" t="s">
        <v>4728</v>
      </c>
      <c r="F972" t="s">
        <v>4729</v>
      </c>
      <c r="G972" t="s">
        <v>4730</v>
      </c>
      <c r="H972" s="2">
        <v>44533.359085648153</v>
      </c>
      <c r="I972" t="s">
        <v>4731</v>
      </c>
      <c r="K972" t="s">
        <v>4732</v>
      </c>
      <c r="L972" t="s">
        <v>156</v>
      </c>
      <c r="M972" t="s">
        <v>4733</v>
      </c>
    </row>
    <row r="973" spans="1:13" x14ac:dyDescent="0.3">
      <c r="A973" s="1">
        <v>971</v>
      </c>
      <c r="B973">
        <v>25</v>
      </c>
      <c r="C973" t="s">
        <v>4734</v>
      </c>
      <c r="D973" t="s">
        <v>4735</v>
      </c>
      <c r="E973" t="s">
        <v>4736</v>
      </c>
      <c r="F973" t="s">
        <v>4737</v>
      </c>
      <c r="G973" t="s">
        <v>4738</v>
      </c>
      <c r="H973" s="2">
        <v>44535.750567129631</v>
      </c>
      <c r="I973" t="s">
        <v>4739</v>
      </c>
      <c r="K973" t="s">
        <v>4740</v>
      </c>
      <c r="L973" t="s">
        <v>156</v>
      </c>
      <c r="M973" t="s">
        <v>4741</v>
      </c>
    </row>
    <row r="974" spans="1:13" x14ac:dyDescent="0.3">
      <c r="A974" s="1">
        <v>972</v>
      </c>
      <c r="B974">
        <v>26</v>
      </c>
      <c r="C974" t="s">
        <v>2578</v>
      </c>
      <c r="D974" t="s">
        <v>4742</v>
      </c>
      <c r="E974" t="s">
        <v>4743</v>
      </c>
      <c r="F974" t="s">
        <v>4744</v>
      </c>
      <c r="G974" t="s">
        <v>4745</v>
      </c>
      <c r="H974" s="2">
        <v>44533.458333333343</v>
      </c>
      <c r="I974" t="s">
        <v>4746</v>
      </c>
      <c r="K974" t="s">
        <v>184</v>
      </c>
      <c r="L974" t="s">
        <v>156</v>
      </c>
      <c r="M974" t="s">
        <v>4747</v>
      </c>
    </row>
    <row r="975" spans="1:13" x14ac:dyDescent="0.3">
      <c r="A975" s="1">
        <v>973</v>
      </c>
      <c r="B975">
        <v>27</v>
      </c>
      <c r="C975" t="s">
        <v>367</v>
      </c>
      <c r="D975" t="s">
        <v>4748</v>
      </c>
      <c r="E975" t="s">
        <v>4749</v>
      </c>
      <c r="F975" t="s">
        <v>4750</v>
      </c>
      <c r="G975" t="s">
        <v>4751</v>
      </c>
      <c r="H975" s="2">
        <v>44533.909918981481</v>
      </c>
      <c r="I975" t="s">
        <v>4752</v>
      </c>
      <c r="K975" t="s">
        <v>184</v>
      </c>
      <c r="L975" t="s">
        <v>156</v>
      </c>
      <c r="M975" t="s">
        <v>4753</v>
      </c>
    </row>
    <row r="976" spans="1:13" x14ac:dyDescent="0.3">
      <c r="A976" s="1">
        <v>974</v>
      </c>
      <c r="B976">
        <v>28</v>
      </c>
      <c r="D976" t="s">
        <v>4754</v>
      </c>
      <c r="E976" t="s">
        <v>4755</v>
      </c>
      <c r="F976" t="s">
        <v>4756</v>
      </c>
      <c r="G976" t="s">
        <v>4738</v>
      </c>
      <c r="H976" s="2">
        <v>44535.236145833333</v>
      </c>
      <c r="I976" t="s">
        <v>4757</v>
      </c>
      <c r="K976" t="s">
        <v>1628</v>
      </c>
      <c r="L976" t="s">
        <v>156</v>
      </c>
      <c r="M976" t="s">
        <v>4758</v>
      </c>
    </row>
    <row r="977" spans="1:13" x14ac:dyDescent="0.3">
      <c r="A977" s="1">
        <v>975</v>
      </c>
      <c r="B977">
        <v>29</v>
      </c>
      <c r="D977" t="s">
        <v>4759</v>
      </c>
      <c r="E977" t="s">
        <v>4760</v>
      </c>
      <c r="F977" t="s">
        <v>4761</v>
      </c>
      <c r="G977" t="s">
        <v>4762</v>
      </c>
      <c r="H977" s="2">
        <v>44534.711805555547</v>
      </c>
      <c r="I977" t="s">
        <v>4757</v>
      </c>
      <c r="K977" t="s">
        <v>1628</v>
      </c>
      <c r="L977" t="s">
        <v>156</v>
      </c>
      <c r="M977" t="s">
        <v>4763</v>
      </c>
    </row>
    <row r="978" spans="1:13" x14ac:dyDescent="0.3">
      <c r="A978" s="1">
        <v>976</v>
      </c>
      <c r="B978">
        <v>30</v>
      </c>
      <c r="C978" t="s">
        <v>178</v>
      </c>
      <c r="D978" t="s">
        <v>4764</v>
      </c>
      <c r="E978" t="s">
        <v>4765</v>
      </c>
      <c r="F978" t="s">
        <v>4766</v>
      </c>
      <c r="G978" t="s">
        <v>4767</v>
      </c>
      <c r="H978" s="2">
        <v>44533.458333333343</v>
      </c>
      <c r="I978" t="s">
        <v>4768</v>
      </c>
      <c r="K978" t="s">
        <v>184</v>
      </c>
      <c r="L978" t="s">
        <v>156</v>
      </c>
      <c r="M978" t="s">
        <v>4769</v>
      </c>
    </row>
    <row r="979" spans="1:13" x14ac:dyDescent="0.3">
      <c r="A979" s="1">
        <v>977</v>
      </c>
      <c r="B979">
        <v>31</v>
      </c>
      <c r="C979" t="s">
        <v>488</v>
      </c>
      <c r="D979" t="s">
        <v>4770</v>
      </c>
      <c r="E979" t="s">
        <v>4771</v>
      </c>
      <c r="F979" t="s">
        <v>4772</v>
      </c>
      <c r="G979" t="s">
        <v>4773</v>
      </c>
      <c r="H979" s="2">
        <v>44533.202685185177</v>
      </c>
      <c r="I979" t="s">
        <v>4774</v>
      </c>
      <c r="J979" t="s">
        <v>494</v>
      </c>
      <c r="K979" t="s">
        <v>495</v>
      </c>
      <c r="L979" t="s">
        <v>156</v>
      </c>
      <c r="M979" t="s">
        <v>4775</v>
      </c>
    </row>
    <row r="980" spans="1:13" x14ac:dyDescent="0.3">
      <c r="A980" s="1">
        <v>978</v>
      </c>
      <c r="B980">
        <v>32</v>
      </c>
      <c r="C980" t="s">
        <v>178</v>
      </c>
      <c r="D980" t="s">
        <v>4776</v>
      </c>
      <c r="E980" t="s">
        <v>4777</v>
      </c>
      <c r="F980" t="s">
        <v>4778</v>
      </c>
      <c r="G980" t="s">
        <v>4779</v>
      </c>
      <c r="H980" s="2">
        <v>44534.541666666657</v>
      </c>
      <c r="I980" t="s">
        <v>4780</v>
      </c>
      <c r="K980" t="s">
        <v>184</v>
      </c>
      <c r="L980" t="s">
        <v>156</v>
      </c>
      <c r="M980" t="s">
        <v>4781</v>
      </c>
    </row>
    <row r="981" spans="1:13" x14ac:dyDescent="0.3">
      <c r="A981" s="1">
        <v>979</v>
      </c>
      <c r="B981">
        <v>33</v>
      </c>
      <c r="C981" t="s">
        <v>1805</v>
      </c>
      <c r="D981" t="s">
        <v>4782</v>
      </c>
      <c r="E981" t="s">
        <v>4783</v>
      </c>
      <c r="F981" t="s">
        <v>4784</v>
      </c>
      <c r="G981" t="s">
        <v>4785</v>
      </c>
      <c r="H981" s="2">
        <v>44533.572916666657</v>
      </c>
      <c r="I981" t="s">
        <v>4786</v>
      </c>
      <c r="K981" t="s">
        <v>184</v>
      </c>
      <c r="L981" t="s">
        <v>156</v>
      </c>
      <c r="M981" t="s">
        <v>4787</v>
      </c>
    </row>
    <row r="982" spans="1:13" x14ac:dyDescent="0.3">
      <c r="A982" s="1">
        <v>980</v>
      </c>
      <c r="B982">
        <v>34</v>
      </c>
      <c r="C982" t="s">
        <v>367</v>
      </c>
      <c r="D982" t="s">
        <v>4788</v>
      </c>
      <c r="E982" t="s">
        <v>4789</v>
      </c>
      <c r="F982" t="s">
        <v>4790</v>
      </c>
      <c r="G982" t="s">
        <v>4791</v>
      </c>
      <c r="H982" s="2">
        <v>44533.906342592592</v>
      </c>
      <c r="I982" t="s">
        <v>4792</v>
      </c>
      <c r="K982" t="s">
        <v>184</v>
      </c>
      <c r="L982" t="s">
        <v>156</v>
      </c>
      <c r="M982" t="s">
        <v>4793</v>
      </c>
    </row>
    <row r="983" spans="1:13" x14ac:dyDescent="0.3">
      <c r="A983" s="1">
        <v>981</v>
      </c>
      <c r="B983">
        <v>35</v>
      </c>
      <c r="C983" t="s">
        <v>388</v>
      </c>
      <c r="D983" t="s">
        <v>4794</v>
      </c>
      <c r="E983" t="s">
        <v>4795</v>
      </c>
      <c r="F983" t="s">
        <v>4796</v>
      </c>
      <c r="G983" t="s">
        <v>4797</v>
      </c>
      <c r="H983" s="2">
        <v>44535.461111111108</v>
      </c>
      <c r="I983" t="s">
        <v>4798</v>
      </c>
      <c r="K983" t="s">
        <v>184</v>
      </c>
      <c r="L983" t="s">
        <v>156</v>
      </c>
      <c r="M983" t="s">
        <v>4799</v>
      </c>
    </row>
    <row r="984" spans="1:13" x14ac:dyDescent="0.3">
      <c r="A984" s="1">
        <v>982</v>
      </c>
      <c r="B984">
        <v>36</v>
      </c>
      <c r="C984" t="s">
        <v>208</v>
      </c>
      <c r="D984" t="s">
        <v>4800</v>
      </c>
      <c r="E984" t="s">
        <v>4801</v>
      </c>
      <c r="F984" t="s">
        <v>4802</v>
      </c>
      <c r="G984" t="s">
        <v>4803</v>
      </c>
      <c r="H984" s="2">
        <v>44534.794942129629</v>
      </c>
      <c r="I984" t="s">
        <v>4804</v>
      </c>
      <c r="K984" t="s">
        <v>184</v>
      </c>
      <c r="L984" t="s">
        <v>156</v>
      </c>
      <c r="M984" t="s">
        <v>4805</v>
      </c>
    </row>
    <row r="985" spans="1:13" x14ac:dyDescent="0.3">
      <c r="A985" s="1">
        <v>983</v>
      </c>
      <c r="B985">
        <v>37</v>
      </c>
      <c r="C985" t="s">
        <v>4806</v>
      </c>
      <c r="D985" t="s">
        <v>4807</v>
      </c>
      <c r="E985" t="s">
        <v>4808</v>
      </c>
      <c r="F985" t="s">
        <v>4809</v>
      </c>
      <c r="G985" t="s">
        <v>4810</v>
      </c>
      <c r="H985" s="2">
        <v>44533.811284722222</v>
      </c>
      <c r="I985" t="s">
        <v>4811</v>
      </c>
      <c r="J985" t="s">
        <v>266</v>
      </c>
      <c r="K985" t="s">
        <v>267</v>
      </c>
      <c r="L985" t="s">
        <v>156</v>
      </c>
      <c r="M985" t="s">
        <v>4812</v>
      </c>
    </row>
    <row r="986" spans="1:13" x14ac:dyDescent="0.3">
      <c r="A986" s="1">
        <v>984</v>
      </c>
      <c r="B986">
        <v>38</v>
      </c>
      <c r="C986" t="s">
        <v>3511</v>
      </c>
      <c r="D986" t="s">
        <v>4813</v>
      </c>
      <c r="E986" t="s">
        <v>4814</v>
      </c>
      <c r="F986" t="s">
        <v>4815</v>
      </c>
      <c r="G986" t="s">
        <v>4816</v>
      </c>
      <c r="H986" s="2">
        <v>44534.5625</v>
      </c>
      <c r="I986" t="s">
        <v>4817</v>
      </c>
      <c r="K986" t="s">
        <v>184</v>
      </c>
      <c r="L986" t="s">
        <v>156</v>
      </c>
      <c r="M986" t="s">
        <v>4818</v>
      </c>
    </row>
    <row r="987" spans="1:13" x14ac:dyDescent="0.3">
      <c r="A987" s="1">
        <v>985</v>
      </c>
      <c r="B987">
        <v>39</v>
      </c>
      <c r="C987" t="s">
        <v>4819</v>
      </c>
      <c r="D987" t="s">
        <v>4820</v>
      </c>
      <c r="E987" t="s">
        <v>4821</v>
      </c>
      <c r="F987" t="s">
        <v>4822</v>
      </c>
      <c r="G987" t="s">
        <v>4823</v>
      </c>
      <c r="H987" s="2">
        <v>44533.487905092603</v>
      </c>
      <c r="I987" t="s">
        <v>4824</v>
      </c>
      <c r="K987" t="s">
        <v>4825</v>
      </c>
      <c r="L987" t="s">
        <v>156</v>
      </c>
      <c r="M987" t="s">
        <v>4826</v>
      </c>
    </row>
    <row r="988" spans="1:13" x14ac:dyDescent="0.3">
      <c r="A988" s="1">
        <v>986</v>
      </c>
      <c r="B988">
        <v>40</v>
      </c>
      <c r="C988" t="s">
        <v>2843</v>
      </c>
      <c r="D988" t="s">
        <v>4630</v>
      </c>
      <c r="E988" t="s">
        <v>4631</v>
      </c>
      <c r="F988" t="s">
        <v>4632</v>
      </c>
      <c r="G988" t="s">
        <v>4633</v>
      </c>
      <c r="H988" s="2">
        <v>44534.69027777778</v>
      </c>
      <c r="I988" t="s">
        <v>4634</v>
      </c>
      <c r="K988" t="s">
        <v>89</v>
      </c>
      <c r="L988" t="s">
        <v>252</v>
      </c>
      <c r="M988" t="s">
        <v>4635</v>
      </c>
    </row>
    <row r="989" spans="1:13" x14ac:dyDescent="0.3">
      <c r="A989" s="1">
        <v>987</v>
      </c>
      <c r="B989">
        <v>41</v>
      </c>
      <c r="C989" t="s">
        <v>4688</v>
      </c>
      <c r="D989" t="s">
        <v>4689</v>
      </c>
      <c r="E989" t="s">
        <v>4690</v>
      </c>
      <c r="F989" t="s">
        <v>4691</v>
      </c>
      <c r="G989" t="s">
        <v>4692</v>
      </c>
      <c r="H989" s="2">
        <v>44533.71</v>
      </c>
      <c r="I989" t="s">
        <v>4693</v>
      </c>
      <c r="J989" t="s">
        <v>28</v>
      </c>
      <c r="K989" t="s">
        <v>29</v>
      </c>
      <c r="L989" t="s">
        <v>252</v>
      </c>
      <c r="M989" t="s">
        <v>4694</v>
      </c>
    </row>
    <row r="990" spans="1:13" x14ac:dyDescent="0.3">
      <c r="A990" s="1">
        <v>988</v>
      </c>
      <c r="B990">
        <v>42</v>
      </c>
      <c r="C990" t="s">
        <v>4827</v>
      </c>
      <c r="D990" t="s">
        <v>4828</v>
      </c>
      <c r="E990" t="s">
        <v>4829</v>
      </c>
      <c r="F990" t="s">
        <v>4830</v>
      </c>
      <c r="G990" t="s">
        <v>4831</v>
      </c>
      <c r="H990" s="2">
        <v>44533.930625000001</v>
      </c>
      <c r="I990" t="s">
        <v>4832</v>
      </c>
      <c r="K990" t="s">
        <v>184</v>
      </c>
      <c r="L990" t="s">
        <v>252</v>
      </c>
      <c r="M990" t="s">
        <v>4833</v>
      </c>
    </row>
    <row r="991" spans="1:13" x14ac:dyDescent="0.3">
      <c r="A991" s="1">
        <v>989</v>
      </c>
      <c r="B991">
        <v>43</v>
      </c>
      <c r="C991" t="s">
        <v>208</v>
      </c>
      <c r="D991" t="s">
        <v>4834</v>
      </c>
      <c r="E991" t="s">
        <v>4835</v>
      </c>
      <c r="F991" t="s">
        <v>4836</v>
      </c>
      <c r="G991" t="s">
        <v>4837</v>
      </c>
      <c r="H991" s="2">
        <v>44533.853576388887</v>
      </c>
      <c r="I991" t="s">
        <v>4838</v>
      </c>
      <c r="K991" t="s">
        <v>184</v>
      </c>
      <c r="L991" t="s">
        <v>252</v>
      </c>
      <c r="M991" t="s">
        <v>4839</v>
      </c>
    </row>
    <row r="992" spans="1:13" x14ac:dyDescent="0.3">
      <c r="A992" s="1">
        <v>990</v>
      </c>
      <c r="B992">
        <v>44</v>
      </c>
      <c r="C992" t="s">
        <v>388</v>
      </c>
      <c r="D992" t="s">
        <v>4794</v>
      </c>
      <c r="E992" t="s">
        <v>4795</v>
      </c>
      <c r="F992" t="s">
        <v>4796</v>
      </c>
      <c r="G992" t="s">
        <v>4797</v>
      </c>
      <c r="H992" s="2">
        <v>44535.461111111108</v>
      </c>
      <c r="I992" t="s">
        <v>4798</v>
      </c>
      <c r="K992" t="s">
        <v>184</v>
      </c>
      <c r="L992" t="s">
        <v>252</v>
      </c>
      <c r="M992" t="s">
        <v>4799</v>
      </c>
    </row>
    <row r="993" spans="1:13" x14ac:dyDescent="0.3">
      <c r="A993" s="1">
        <v>991</v>
      </c>
      <c r="B993">
        <v>45</v>
      </c>
      <c r="C993" t="s">
        <v>1027</v>
      </c>
      <c r="D993" t="s">
        <v>4840</v>
      </c>
      <c r="E993" t="s">
        <v>4841</v>
      </c>
      <c r="F993" t="s">
        <v>4842</v>
      </c>
      <c r="G993" t="s">
        <v>4843</v>
      </c>
      <c r="H993" s="2">
        <v>44535.047812500001</v>
      </c>
      <c r="I993" t="s">
        <v>4844</v>
      </c>
      <c r="K993" t="s">
        <v>184</v>
      </c>
      <c r="L993" t="s">
        <v>252</v>
      </c>
      <c r="M993" t="s">
        <v>4845</v>
      </c>
    </row>
    <row r="994" spans="1:13" x14ac:dyDescent="0.3">
      <c r="A994" s="1">
        <v>992</v>
      </c>
      <c r="B994">
        <v>46</v>
      </c>
      <c r="C994" t="s">
        <v>488</v>
      </c>
      <c r="D994" t="s">
        <v>4770</v>
      </c>
      <c r="E994" t="s">
        <v>4771</v>
      </c>
      <c r="F994" t="s">
        <v>4772</v>
      </c>
      <c r="G994" t="s">
        <v>4773</v>
      </c>
      <c r="H994" s="2">
        <v>44533.202685185177</v>
      </c>
      <c r="I994" t="s">
        <v>4774</v>
      </c>
      <c r="J994" t="s">
        <v>494</v>
      </c>
      <c r="K994" t="s">
        <v>495</v>
      </c>
      <c r="L994" t="s">
        <v>252</v>
      </c>
      <c r="M994" t="s">
        <v>4775</v>
      </c>
    </row>
    <row r="995" spans="1:13" x14ac:dyDescent="0.3">
      <c r="A995" s="1">
        <v>993</v>
      </c>
      <c r="B995">
        <v>47</v>
      </c>
      <c r="C995" t="s">
        <v>1805</v>
      </c>
      <c r="D995" t="s">
        <v>4782</v>
      </c>
      <c r="E995" t="s">
        <v>4783</v>
      </c>
      <c r="F995" t="s">
        <v>4784</v>
      </c>
      <c r="G995" t="s">
        <v>4785</v>
      </c>
      <c r="H995" s="2">
        <v>44533.572916666657</v>
      </c>
      <c r="I995" t="s">
        <v>4786</v>
      </c>
      <c r="K995" t="s">
        <v>184</v>
      </c>
      <c r="L995" t="s">
        <v>252</v>
      </c>
      <c r="M995" t="s">
        <v>4787</v>
      </c>
    </row>
    <row r="996" spans="1:13" x14ac:dyDescent="0.3">
      <c r="A996" s="1">
        <v>994</v>
      </c>
      <c r="B996">
        <v>48</v>
      </c>
      <c r="C996" t="s">
        <v>1027</v>
      </c>
      <c r="D996" t="s">
        <v>4846</v>
      </c>
      <c r="E996" t="s">
        <v>4847</v>
      </c>
      <c r="F996" t="s">
        <v>4848</v>
      </c>
      <c r="G996" t="s">
        <v>4849</v>
      </c>
      <c r="H996" s="2">
        <v>44533.869340277779</v>
      </c>
      <c r="I996" t="s">
        <v>4850</v>
      </c>
      <c r="K996" t="s">
        <v>184</v>
      </c>
      <c r="L996" t="s">
        <v>252</v>
      </c>
      <c r="M996" t="s">
        <v>4851</v>
      </c>
    </row>
    <row r="997" spans="1:13" x14ac:dyDescent="0.3">
      <c r="A997" s="1">
        <v>995</v>
      </c>
      <c r="B997">
        <v>49</v>
      </c>
      <c r="C997" t="s">
        <v>4655</v>
      </c>
      <c r="D997" t="s">
        <v>4656</v>
      </c>
      <c r="E997" t="s">
        <v>4657</v>
      </c>
      <c r="F997" t="s">
        <v>4658</v>
      </c>
      <c r="G997" t="s">
        <v>4659</v>
      </c>
      <c r="H997" s="2">
        <v>44534.805555555547</v>
      </c>
      <c r="I997" t="s">
        <v>4660</v>
      </c>
      <c r="K997" t="s">
        <v>295</v>
      </c>
      <c r="L997" t="s">
        <v>252</v>
      </c>
      <c r="M997" t="s">
        <v>4661</v>
      </c>
    </row>
    <row r="998" spans="1:13" x14ac:dyDescent="0.3">
      <c r="A998" s="1">
        <v>996</v>
      </c>
      <c r="B998">
        <v>50</v>
      </c>
      <c r="C998" t="s">
        <v>321</v>
      </c>
      <c r="D998" t="s">
        <v>4852</v>
      </c>
      <c r="E998" t="s">
        <v>4853</v>
      </c>
      <c r="F998" t="s">
        <v>4854</v>
      </c>
      <c r="G998" t="s">
        <v>4855</v>
      </c>
      <c r="H998" s="2">
        <v>44534.42083333333</v>
      </c>
      <c r="I998" t="s">
        <v>4856</v>
      </c>
      <c r="K998" t="s">
        <v>184</v>
      </c>
      <c r="L998" t="s">
        <v>252</v>
      </c>
      <c r="M998" t="s">
        <v>4857</v>
      </c>
    </row>
    <row r="999" spans="1:13" x14ac:dyDescent="0.3">
      <c r="A999" s="1">
        <v>997</v>
      </c>
      <c r="B999">
        <v>51</v>
      </c>
      <c r="C999" t="s">
        <v>1027</v>
      </c>
      <c r="D999" t="s">
        <v>4858</v>
      </c>
      <c r="E999" t="s">
        <v>4859</v>
      </c>
      <c r="F999" t="s">
        <v>4860</v>
      </c>
      <c r="G999" t="s">
        <v>4861</v>
      </c>
      <c r="H999" s="2">
        <v>44533.894375000003</v>
      </c>
      <c r="I999" t="s">
        <v>4862</v>
      </c>
      <c r="K999" t="s">
        <v>184</v>
      </c>
      <c r="L999" t="s">
        <v>252</v>
      </c>
      <c r="M999" t="s">
        <v>4863</v>
      </c>
    </row>
    <row r="1000" spans="1:13" x14ac:dyDescent="0.3">
      <c r="A1000" s="1">
        <v>998</v>
      </c>
      <c r="B1000">
        <v>52</v>
      </c>
      <c r="C1000" t="s">
        <v>4864</v>
      </c>
      <c r="D1000" t="s">
        <v>4865</v>
      </c>
      <c r="E1000" t="s">
        <v>4866</v>
      </c>
      <c r="F1000" t="s">
        <v>4867</v>
      </c>
      <c r="G1000" t="s">
        <v>4868</v>
      </c>
      <c r="H1000" s="2">
        <v>44535.426249999997</v>
      </c>
      <c r="I1000" t="s">
        <v>4869</v>
      </c>
      <c r="J1000" t="s">
        <v>2013</v>
      </c>
      <c r="K1000" t="s">
        <v>2014</v>
      </c>
      <c r="L1000" t="s">
        <v>252</v>
      </c>
      <c r="M1000" t="s">
        <v>4870</v>
      </c>
    </row>
    <row r="1001" spans="1:13" x14ac:dyDescent="0.3">
      <c r="A1001" s="1">
        <v>999</v>
      </c>
      <c r="B1001">
        <v>53</v>
      </c>
      <c r="C1001" t="s">
        <v>4871</v>
      </c>
      <c r="D1001" t="s">
        <v>4872</v>
      </c>
      <c r="E1001" t="s">
        <v>4873</v>
      </c>
      <c r="F1001" t="s">
        <v>4874</v>
      </c>
      <c r="G1001" t="s">
        <v>4875</v>
      </c>
      <c r="H1001" s="2">
        <v>44533.595833333333</v>
      </c>
      <c r="I1001" t="s">
        <v>4876</v>
      </c>
      <c r="K1001" t="s">
        <v>434</v>
      </c>
      <c r="L1001" t="s">
        <v>252</v>
      </c>
      <c r="M1001" t="s">
        <v>4877</v>
      </c>
    </row>
    <row r="1002" spans="1:13" x14ac:dyDescent="0.3">
      <c r="A1002" s="1">
        <v>1000</v>
      </c>
      <c r="B1002">
        <v>54</v>
      </c>
      <c r="C1002" t="s">
        <v>4878</v>
      </c>
      <c r="D1002" t="s">
        <v>4879</v>
      </c>
      <c r="E1002" t="s">
        <v>4880</v>
      </c>
      <c r="F1002" t="s">
        <v>4881</v>
      </c>
      <c r="G1002" t="s">
        <v>4882</v>
      </c>
      <c r="H1002" s="2">
        <v>44534.623761574083</v>
      </c>
      <c r="I1002" t="s">
        <v>4883</v>
      </c>
      <c r="K1002" t="s">
        <v>221</v>
      </c>
      <c r="L1002" t="s">
        <v>252</v>
      </c>
      <c r="M1002" t="s">
        <v>4884</v>
      </c>
    </row>
    <row r="1003" spans="1:13" x14ac:dyDescent="0.3">
      <c r="A1003" s="1">
        <v>1001</v>
      </c>
      <c r="B1003">
        <v>55</v>
      </c>
      <c r="C1003" t="s">
        <v>1027</v>
      </c>
      <c r="D1003" t="s">
        <v>4885</v>
      </c>
      <c r="E1003" t="s">
        <v>4886</v>
      </c>
      <c r="F1003" t="s">
        <v>4887</v>
      </c>
      <c r="G1003" t="s">
        <v>4888</v>
      </c>
      <c r="H1003" s="2">
        <v>44535.128171296303</v>
      </c>
      <c r="I1003" t="s">
        <v>4889</v>
      </c>
      <c r="K1003" t="s">
        <v>184</v>
      </c>
      <c r="L1003" t="s">
        <v>252</v>
      </c>
      <c r="M1003" t="s">
        <v>4890</v>
      </c>
    </row>
    <row r="1004" spans="1:13" x14ac:dyDescent="0.3">
      <c r="A1004" s="1">
        <v>1002</v>
      </c>
      <c r="B1004">
        <v>56</v>
      </c>
      <c r="C1004" t="s">
        <v>4891</v>
      </c>
      <c r="D1004" t="s">
        <v>4892</v>
      </c>
      <c r="E1004" t="s">
        <v>4893</v>
      </c>
      <c r="F1004" t="s">
        <v>4894</v>
      </c>
      <c r="G1004" t="s">
        <v>4895</v>
      </c>
      <c r="H1004" s="2">
        <v>44534.447916666657</v>
      </c>
      <c r="I1004" t="s">
        <v>4896</v>
      </c>
      <c r="K1004" t="s">
        <v>184</v>
      </c>
      <c r="L1004" t="s">
        <v>252</v>
      </c>
      <c r="M1004" t="s">
        <v>4897</v>
      </c>
    </row>
    <row r="1005" spans="1:13" x14ac:dyDescent="0.3">
      <c r="A1005" s="1">
        <v>1003</v>
      </c>
      <c r="B1005">
        <v>57</v>
      </c>
      <c r="C1005" t="s">
        <v>367</v>
      </c>
      <c r="D1005" t="s">
        <v>4788</v>
      </c>
      <c r="E1005" t="s">
        <v>4789</v>
      </c>
      <c r="F1005" t="s">
        <v>4790</v>
      </c>
      <c r="G1005" t="s">
        <v>4791</v>
      </c>
      <c r="H1005" s="2">
        <v>44533.906342592592</v>
      </c>
      <c r="I1005" t="s">
        <v>4792</v>
      </c>
      <c r="K1005" t="s">
        <v>184</v>
      </c>
      <c r="L1005" t="s">
        <v>252</v>
      </c>
      <c r="M1005" t="s">
        <v>4793</v>
      </c>
    </row>
    <row r="1006" spans="1:13" x14ac:dyDescent="0.3">
      <c r="A1006" s="1">
        <v>1004</v>
      </c>
      <c r="B1006">
        <v>58</v>
      </c>
      <c r="C1006" t="s">
        <v>4898</v>
      </c>
      <c r="D1006" t="s">
        <v>4899</v>
      </c>
      <c r="E1006" t="s">
        <v>4900</v>
      </c>
      <c r="F1006" t="s">
        <v>4901</v>
      </c>
      <c r="G1006" t="s">
        <v>4902</v>
      </c>
      <c r="H1006" s="2">
        <v>44533.863287037027</v>
      </c>
      <c r="I1006" t="s">
        <v>4903</v>
      </c>
      <c r="K1006" t="s">
        <v>4904</v>
      </c>
      <c r="L1006" t="s">
        <v>252</v>
      </c>
      <c r="M1006" t="s">
        <v>4905</v>
      </c>
    </row>
    <row r="1007" spans="1:13" x14ac:dyDescent="0.3">
      <c r="A1007" s="1">
        <v>1005</v>
      </c>
      <c r="B1007">
        <v>59</v>
      </c>
      <c r="C1007" t="s">
        <v>4906</v>
      </c>
      <c r="D1007" t="s">
        <v>4907</v>
      </c>
      <c r="E1007" t="s">
        <v>4908</v>
      </c>
      <c r="F1007" t="s">
        <v>4909</v>
      </c>
      <c r="G1007" t="s">
        <v>4910</v>
      </c>
      <c r="H1007" s="2">
        <v>44534.776886574073</v>
      </c>
      <c r="I1007" t="s">
        <v>4911</v>
      </c>
      <c r="K1007" t="s">
        <v>184</v>
      </c>
      <c r="L1007" t="s">
        <v>252</v>
      </c>
      <c r="M1007" t="s">
        <v>4912</v>
      </c>
    </row>
    <row r="1008" spans="1:13" x14ac:dyDescent="0.3">
      <c r="A1008" s="1">
        <v>1006</v>
      </c>
      <c r="B1008">
        <v>60</v>
      </c>
      <c r="C1008" t="s">
        <v>2843</v>
      </c>
      <c r="D1008" t="s">
        <v>4630</v>
      </c>
      <c r="E1008" t="s">
        <v>4631</v>
      </c>
      <c r="F1008" t="s">
        <v>4632</v>
      </c>
      <c r="G1008" t="s">
        <v>4633</v>
      </c>
      <c r="H1008" s="2">
        <v>44534.69027777778</v>
      </c>
      <c r="I1008" t="s">
        <v>4634</v>
      </c>
      <c r="K1008" t="s">
        <v>89</v>
      </c>
      <c r="L1008" t="s">
        <v>374</v>
      </c>
      <c r="M1008" t="s">
        <v>4635</v>
      </c>
    </row>
    <row r="1009" spans="1:13" x14ac:dyDescent="0.3">
      <c r="A1009" s="1">
        <v>1007</v>
      </c>
      <c r="B1009">
        <v>61</v>
      </c>
      <c r="C1009" t="s">
        <v>321</v>
      </c>
      <c r="D1009" t="s">
        <v>4913</v>
      </c>
      <c r="E1009" t="s">
        <v>4914</v>
      </c>
      <c r="F1009" t="s">
        <v>4915</v>
      </c>
      <c r="G1009" t="s">
        <v>4916</v>
      </c>
      <c r="H1009" s="2">
        <v>44533.42083333333</v>
      </c>
      <c r="I1009" t="s">
        <v>4917</v>
      </c>
      <c r="K1009" t="s">
        <v>184</v>
      </c>
      <c r="L1009" t="s">
        <v>374</v>
      </c>
      <c r="M1009" t="s">
        <v>4918</v>
      </c>
    </row>
    <row r="1010" spans="1:13" x14ac:dyDescent="0.3">
      <c r="A1010" s="1">
        <v>1008</v>
      </c>
      <c r="B1010">
        <v>62</v>
      </c>
      <c r="C1010" t="s">
        <v>321</v>
      </c>
      <c r="D1010" t="s">
        <v>4919</v>
      </c>
      <c r="E1010" t="s">
        <v>4920</v>
      </c>
      <c r="F1010" t="s">
        <v>4921</v>
      </c>
      <c r="G1010" t="s">
        <v>4922</v>
      </c>
      <c r="H1010" s="2">
        <v>44535.42083333333</v>
      </c>
      <c r="I1010" t="s">
        <v>4923</v>
      </c>
      <c r="K1010" t="s">
        <v>184</v>
      </c>
      <c r="L1010" t="s">
        <v>374</v>
      </c>
      <c r="M1010" t="s">
        <v>4924</v>
      </c>
    </row>
    <row r="1011" spans="1:13" x14ac:dyDescent="0.3">
      <c r="A1011" s="1">
        <v>1009</v>
      </c>
      <c r="B1011">
        <v>63</v>
      </c>
      <c r="C1011" t="s">
        <v>4891</v>
      </c>
      <c r="D1011" t="s">
        <v>4892</v>
      </c>
      <c r="E1011" t="s">
        <v>4893</v>
      </c>
      <c r="F1011" t="s">
        <v>4894</v>
      </c>
      <c r="G1011" t="s">
        <v>4895</v>
      </c>
      <c r="H1011" s="2">
        <v>44534.447916666657</v>
      </c>
      <c r="I1011" t="s">
        <v>4896</v>
      </c>
      <c r="K1011" t="s">
        <v>184</v>
      </c>
      <c r="L1011" t="s">
        <v>374</v>
      </c>
      <c r="M1011" t="s">
        <v>4897</v>
      </c>
    </row>
    <row r="1012" spans="1:13" x14ac:dyDescent="0.3">
      <c r="A1012" s="1">
        <v>1010</v>
      </c>
      <c r="B1012">
        <v>64</v>
      </c>
      <c r="C1012" t="s">
        <v>4827</v>
      </c>
      <c r="D1012" t="s">
        <v>4828</v>
      </c>
      <c r="E1012" t="s">
        <v>4829</v>
      </c>
      <c r="F1012" t="s">
        <v>4830</v>
      </c>
      <c r="G1012" t="s">
        <v>4831</v>
      </c>
      <c r="H1012" s="2">
        <v>44533.930625000001</v>
      </c>
      <c r="I1012" t="s">
        <v>4832</v>
      </c>
      <c r="K1012" t="s">
        <v>184</v>
      </c>
      <c r="L1012" t="s">
        <v>374</v>
      </c>
      <c r="M1012" t="s">
        <v>4833</v>
      </c>
    </row>
    <row r="1013" spans="1:13" x14ac:dyDescent="0.3">
      <c r="A1013" s="1">
        <v>1011</v>
      </c>
      <c r="B1013">
        <v>65</v>
      </c>
      <c r="C1013" t="s">
        <v>388</v>
      </c>
      <c r="D1013" t="s">
        <v>4794</v>
      </c>
      <c r="E1013" t="s">
        <v>4795</v>
      </c>
      <c r="F1013" t="s">
        <v>4796</v>
      </c>
      <c r="G1013" t="s">
        <v>4797</v>
      </c>
      <c r="H1013" s="2">
        <v>44535.461111111108</v>
      </c>
      <c r="I1013" t="s">
        <v>4798</v>
      </c>
      <c r="K1013" t="s">
        <v>184</v>
      </c>
      <c r="L1013" t="s">
        <v>374</v>
      </c>
      <c r="M1013" t="s">
        <v>4799</v>
      </c>
    </row>
    <row r="1014" spans="1:13" x14ac:dyDescent="0.3">
      <c r="A1014" s="1">
        <v>1012</v>
      </c>
      <c r="B1014">
        <v>66</v>
      </c>
      <c r="C1014" t="s">
        <v>1027</v>
      </c>
      <c r="D1014" t="s">
        <v>4840</v>
      </c>
      <c r="E1014" t="s">
        <v>4841</v>
      </c>
      <c r="F1014" t="s">
        <v>4842</v>
      </c>
      <c r="G1014" t="s">
        <v>4843</v>
      </c>
      <c r="H1014" s="2">
        <v>44535.047812500001</v>
      </c>
      <c r="I1014" t="s">
        <v>4844</v>
      </c>
      <c r="K1014" t="s">
        <v>184</v>
      </c>
      <c r="L1014" t="s">
        <v>374</v>
      </c>
      <c r="M1014" t="s">
        <v>4845</v>
      </c>
    </row>
    <row r="1015" spans="1:13" x14ac:dyDescent="0.3">
      <c r="A1015" s="1">
        <v>1013</v>
      </c>
      <c r="B1015">
        <v>67</v>
      </c>
      <c r="C1015" t="s">
        <v>321</v>
      </c>
      <c r="D1015" t="s">
        <v>4852</v>
      </c>
      <c r="E1015" t="s">
        <v>4853</v>
      </c>
      <c r="F1015" t="s">
        <v>4854</v>
      </c>
      <c r="G1015" t="s">
        <v>4855</v>
      </c>
      <c r="H1015" s="2">
        <v>44534.42083333333</v>
      </c>
      <c r="I1015" t="s">
        <v>4856</v>
      </c>
      <c r="K1015" t="s">
        <v>184</v>
      </c>
      <c r="L1015" t="s">
        <v>374</v>
      </c>
      <c r="M1015" t="s">
        <v>4857</v>
      </c>
    </row>
    <row r="1016" spans="1:13" x14ac:dyDescent="0.3">
      <c r="A1016" s="1">
        <v>1014</v>
      </c>
      <c r="B1016">
        <v>68</v>
      </c>
      <c r="C1016" t="s">
        <v>428</v>
      </c>
      <c r="D1016" t="s">
        <v>4925</v>
      </c>
      <c r="E1016" t="s">
        <v>4926</v>
      </c>
      <c r="F1016" t="s">
        <v>4927</v>
      </c>
      <c r="G1016" t="s">
        <v>4928</v>
      </c>
      <c r="H1016" s="2">
        <v>44535.019143518519</v>
      </c>
      <c r="I1016" t="s">
        <v>4929</v>
      </c>
      <c r="K1016" t="s">
        <v>434</v>
      </c>
      <c r="L1016" t="s">
        <v>374</v>
      </c>
      <c r="M1016" t="s">
        <v>4930</v>
      </c>
    </row>
    <row r="1017" spans="1:13" x14ac:dyDescent="0.3">
      <c r="A1017" s="1">
        <v>1015</v>
      </c>
      <c r="B1017">
        <v>69</v>
      </c>
      <c r="C1017" t="s">
        <v>428</v>
      </c>
      <c r="D1017" t="s">
        <v>4931</v>
      </c>
      <c r="E1017" t="s">
        <v>4932</v>
      </c>
      <c r="F1017" t="s">
        <v>4933</v>
      </c>
      <c r="G1017" t="s">
        <v>4934</v>
      </c>
      <c r="H1017" s="2">
        <v>44534.037233796298</v>
      </c>
      <c r="I1017" t="s">
        <v>4935</v>
      </c>
      <c r="K1017" t="s">
        <v>434</v>
      </c>
      <c r="L1017" t="s">
        <v>374</v>
      </c>
      <c r="M1017" t="s">
        <v>4936</v>
      </c>
    </row>
    <row r="1018" spans="1:13" x14ac:dyDescent="0.3">
      <c r="A1018" s="1">
        <v>1016</v>
      </c>
      <c r="B1018">
        <v>70</v>
      </c>
      <c r="C1018" t="s">
        <v>4878</v>
      </c>
      <c r="D1018" t="s">
        <v>4879</v>
      </c>
      <c r="E1018" t="s">
        <v>4880</v>
      </c>
      <c r="F1018" t="s">
        <v>4881</v>
      </c>
      <c r="G1018" t="s">
        <v>4882</v>
      </c>
      <c r="H1018" s="2">
        <v>44534.623761574083</v>
      </c>
      <c r="I1018" t="s">
        <v>4883</v>
      </c>
      <c r="K1018" t="s">
        <v>221</v>
      </c>
      <c r="L1018" t="s">
        <v>374</v>
      </c>
      <c r="M1018" t="s">
        <v>4884</v>
      </c>
    </row>
    <row r="1019" spans="1:13" x14ac:dyDescent="0.3">
      <c r="A1019" s="1">
        <v>1017</v>
      </c>
      <c r="B1019">
        <v>71</v>
      </c>
      <c r="C1019" t="s">
        <v>367</v>
      </c>
      <c r="D1019" t="s">
        <v>4788</v>
      </c>
      <c r="E1019" t="s">
        <v>4789</v>
      </c>
      <c r="F1019" t="s">
        <v>4790</v>
      </c>
      <c r="G1019" t="s">
        <v>4791</v>
      </c>
      <c r="H1019" s="2">
        <v>44533.906342592592</v>
      </c>
      <c r="I1019" t="s">
        <v>4792</v>
      </c>
      <c r="K1019" t="s">
        <v>184</v>
      </c>
      <c r="L1019" t="s">
        <v>374</v>
      </c>
      <c r="M1019" t="s">
        <v>4793</v>
      </c>
    </row>
    <row r="1020" spans="1:13" x14ac:dyDescent="0.3">
      <c r="A1020" s="1">
        <v>1018</v>
      </c>
      <c r="B1020">
        <v>72</v>
      </c>
      <c r="C1020" t="s">
        <v>4871</v>
      </c>
      <c r="D1020" t="s">
        <v>4872</v>
      </c>
      <c r="E1020" t="s">
        <v>4873</v>
      </c>
      <c r="F1020" t="s">
        <v>4874</v>
      </c>
      <c r="G1020" t="s">
        <v>4875</v>
      </c>
      <c r="H1020" s="2">
        <v>44533.595833333333</v>
      </c>
      <c r="I1020" t="s">
        <v>4876</v>
      </c>
      <c r="K1020" t="s">
        <v>434</v>
      </c>
      <c r="L1020" t="s">
        <v>374</v>
      </c>
      <c r="M1020" t="s">
        <v>4877</v>
      </c>
    </row>
    <row r="1021" spans="1:13" x14ac:dyDescent="0.3">
      <c r="A1021" s="1">
        <v>1019</v>
      </c>
      <c r="B1021">
        <v>73</v>
      </c>
      <c r="C1021" t="s">
        <v>4937</v>
      </c>
      <c r="D1021" t="s">
        <v>4938</v>
      </c>
      <c r="E1021" t="s">
        <v>4939</v>
      </c>
      <c r="F1021" t="s">
        <v>4940</v>
      </c>
      <c r="G1021" t="s">
        <v>4941</v>
      </c>
      <c r="H1021" s="2">
        <v>44534.625</v>
      </c>
      <c r="I1021" t="s">
        <v>4942</v>
      </c>
      <c r="K1021" t="s">
        <v>434</v>
      </c>
      <c r="L1021" t="s">
        <v>374</v>
      </c>
      <c r="M1021" t="s">
        <v>4943</v>
      </c>
    </row>
    <row r="1022" spans="1:13" x14ac:dyDescent="0.3">
      <c r="A1022" s="1">
        <v>1020</v>
      </c>
      <c r="B1022">
        <v>74</v>
      </c>
      <c r="C1022" t="s">
        <v>4944</v>
      </c>
      <c r="D1022" t="s">
        <v>4945</v>
      </c>
      <c r="E1022" t="s">
        <v>4946</v>
      </c>
      <c r="F1022" t="s">
        <v>4947</v>
      </c>
      <c r="G1022" t="s">
        <v>4948</v>
      </c>
      <c r="H1022" s="2">
        <v>44534.624166666668</v>
      </c>
      <c r="I1022" t="s">
        <v>4949</v>
      </c>
      <c r="K1022" t="s">
        <v>4950</v>
      </c>
      <c r="L1022" t="s">
        <v>374</v>
      </c>
      <c r="M1022" t="s">
        <v>4951</v>
      </c>
    </row>
    <row r="1023" spans="1:13" x14ac:dyDescent="0.3">
      <c r="A1023" s="1">
        <v>1021</v>
      </c>
      <c r="B1023">
        <v>75</v>
      </c>
      <c r="C1023" t="s">
        <v>4952</v>
      </c>
      <c r="D1023" t="s">
        <v>4953</v>
      </c>
      <c r="E1023" t="s">
        <v>4954</v>
      </c>
      <c r="F1023" t="s">
        <v>4955</v>
      </c>
      <c r="G1023" t="s">
        <v>4956</v>
      </c>
      <c r="H1023" s="2">
        <v>44534.411805555559</v>
      </c>
      <c r="I1023" t="s">
        <v>4957</v>
      </c>
      <c r="K1023" t="s">
        <v>4958</v>
      </c>
      <c r="L1023" t="s">
        <v>374</v>
      </c>
      <c r="M1023" t="s">
        <v>4959</v>
      </c>
    </row>
    <row r="1024" spans="1:13" x14ac:dyDescent="0.3">
      <c r="A1024" s="1">
        <v>1022</v>
      </c>
      <c r="B1024">
        <v>76</v>
      </c>
      <c r="C1024" t="s">
        <v>1818</v>
      </c>
      <c r="D1024" t="s">
        <v>4960</v>
      </c>
      <c r="E1024" t="s">
        <v>4961</v>
      </c>
      <c r="F1024" t="s">
        <v>4962</v>
      </c>
      <c r="G1024" t="s">
        <v>4963</v>
      </c>
      <c r="H1024" s="2">
        <v>44533.764594907407</v>
      </c>
      <c r="I1024" t="s">
        <v>4964</v>
      </c>
      <c r="K1024" t="s">
        <v>434</v>
      </c>
      <c r="L1024" t="s">
        <v>374</v>
      </c>
      <c r="M1024" t="s">
        <v>4965</v>
      </c>
    </row>
    <row r="1025" spans="1:13" x14ac:dyDescent="0.3">
      <c r="A1025" s="1">
        <v>1023</v>
      </c>
      <c r="B1025">
        <v>77</v>
      </c>
      <c r="D1025" t="s">
        <v>4966</v>
      </c>
      <c r="E1025" t="s">
        <v>4967</v>
      </c>
      <c r="F1025" t="s">
        <v>4968</v>
      </c>
      <c r="G1025" t="s">
        <v>4969</v>
      </c>
      <c r="H1025" s="2">
        <v>44535.299108796287</v>
      </c>
      <c r="I1025" t="s">
        <v>4970</v>
      </c>
      <c r="K1025" t="s">
        <v>4971</v>
      </c>
      <c r="L1025" t="s">
        <v>374</v>
      </c>
      <c r="M1025" t="s">
        <v>4972</v>
      </c>
    </row>
    <row r="1026" spans="1:13" x14ac:dyDescent="0.3">
      <c r="A1026" s="1">
        <v>1024</v>
      </c>
      <c r="B1026">
        <v>78</v>
      </c>
      <c r="C1026" t="s">
        <v>4973</v>
      </c>
      <c r="D1026" t="s">
        <v>4974</v>
      </c>
      <c r="E1026" t="s">
        <v>4975</v>
      </c>
      <c r="F1026" t="s">
        <v>4976</v>
      </c>
      <c r="G1026" t="s">
        <v>4977</v>
      </c>
      <c r="H1026" s="2">
        <v>44533.888611111113</v>
      </c>
      <c r="I1026" t="s">
        <v>4978</v>
      </c>
      <c r="K1026" t="s">
        <v>434</v>
      </c>
      <c r="L1026" t="s">
        <v>374</v>
      </c>
      <c r="M1026" t="s">
        <v>4979</v>
      </c>
    </row>
    <row r="1027" spans="1:13" x14ac:dyDescent="0.3">
      <c r="A1027" s="1">
        <v>1025</v>
      </c>
      <c r="B1027">
        <v>79</v>
      </c>
      <c r="C1027" t="s">
        <v>1847</v>
      </c>
      <c r="D1027" t="s">
        <v>4980</v>
      </c>
      <c r="E1027" t="s">
        <v>4981</v>
      </c>
      <c r="F1027" t="s">
        <v>4982</v>
      </c>
      <c r="H1027" s="2">
        <v>44533.958703703713</v>
      </c>
      <c r="I1027" t="s">
        <v>4983</v>
      </c>
      <c r="K1027" t="s">
        <v>1853</v>
      </c>
      <c r="L1027" t="s">
        <v>374</v>
      </c>
      <c r="M1027" t="s">
        <v>4984</v>
      </c>
    </row>
    <row r="1028" spans="1:13" x14ac:dyDescent="0.3">
      <c r="A1028" s="1">
        <v>1026</v>
      </c>
      <c r="B1028">
        <v>80</v>
      </c>
      <c r="C1028" t="s">
        <v>2843</v>
      </c>
      <c r="D1028" t="s">
        <v>4630</v>
      </c>
      <c r="E1028" t="s">
        <v>4631</v>
      </c>
      <c r="F1028" t="s">
        <v>4632</v>
      </c>
      <c r="G1028" t="s">
        <v>4633</v>
      </c>
      <c r="H1028" s="2">
        <v>44534.69027777778</v>
      </c>
      <c r="I1028" t="s">
        <v>4634</v>
      </c>
      <c r="K1028" t="s">
        <v>89</v>
      </c>
      <c r="L1028" t="s">
        <v>473</v>
      </c>
      <c r="M1028" t="s">
        <v>4635</v>
      </c>
    </row>
    <row r="1029" spans="1:13" x14ac:dyDescent="0.3">
      <c r="A1029" s="1">
        <v>1027</v>
      </c>
      <c r="B1029">
        <v>81</v>
      </c>
      <c r="C1029" t="s">
        <v>157</v>
      </c>
      <c r="D1029" t="s">
        <v>4722</v>
      </c>
      <c r="E1029" t="s">
        <v>4723</v>
      </c>
      <c r="F1029" t="s">
        <v>4724</v>
      </c>
      <c r="G1029" t="s">
        <v>161</v>
      </c>
      <c r="H1029" s="2">
        <v>44533.587500000001</v>
      </c>
      <c r="I1029" t="s">
        <v>791</v>
      </c>
      <c r="K1029" t="s">
        <v>89</v>
      </c>
      <c r="L1029" t="s">
        <v>473</v>
      </c>
      <c r="M1029" t="s">
        <v>4725</v>
      </c>
    </row>
    <row r="1030" spans="1:13" x14ac:dyDescent="0.3">
      <c r="A1030" s="1">
        <v>1028</v>
      </c>
      <c r="B1030">
        <v>82</v>
      </c>
      <c r="C1030" t="s">
        <v>178</v>
      </c>
      <c r="D1030" t="s">
        <v>4776</v>
      </c>
      <c r="E1030" t="s">
        <v>4777</v>
      </c>
      <c r="F1030" t="s">
        <v>4778</v>
      </c>
      <c r="G1030" t="s">
        <v>4779</v>
      </c>
      <c r="H1030" s="2">
        <v>44534.541666666657</v>
      </c>
      <c r="I1030" t="s">
        <v>4780</v>
      </c>
      <c r="K1030" t="s">
        <v>184</v>
      </c>
      <c r="L1030" t="s">
        <v>473</v>
      </c>
      <c r="M1030" t="s">
        <v>4781</v>
      </c>
    </row>
    <row r="1031" spans="1:13" x14ac:dyDescent="0.3">
      <c r="A1031" s="1">
        <v>1029</v>
      </c>
      <c r="B1031">
        <v>83</v>
      </c>
      <c r="C1031" t="s">
        <v>2578</v>
      </c>
      <c r="D1031" t="s">
        <v>4985</v>
      </c>
      <c r="E1031" t="s">
        <v>4986</v>
      </c>
      <c r="F1031" t="s">
        <v>4987</v>
      </c>
      <c r="G1031" t="s">
        <v>4988</v>
      </c>
      <c r="H1031" s="2">
        <v>44535.458333333343</v>
      </c>
      <c r="I1031" t="s">
        <v>4989</v>
      </c>
      <c r="K1031" t="s">
        <v>184</v>
      </c>
      <c r="L1031" t="s">
        <v>473</v>
      </c>
      <c r="M1031" t="s">
        <v>4990</v>
      </c>
    </row>
    <row r="1032" spans="1:13" x14ac:dyDescent="0.3">
      <c r="A1032" s="1">
        <v>1030</v>
      </c>
      <c r="B1032">
        <v>84</v>
      </c>
      <c r="C1032" t="s">
        <v>367</v>
      </c>
      <c r="D1032" t="s">
        <v>4748</v>
      </c>
      <c r="E1032" t="s">
        <v>4749</v>
      </c>
      <c r="F1032" t="s">
        <v>4750</v>
      </c>
      <c r="G1032" t="s">
        <v>4751</v>
      </c>
      <c r="H1032" s="2">
        <v>44533.909918981481</v>
      </c>
      <c r="I1032" t="s">
        <v>4752</v>
      </c>
      <c r="K1032" t="s">
        <v>184</v>
      </c>
      <c r="L1032" t="s">
        <v>473</v>
      </c>
      <c r="M1032" t="s">
        <v>4753</v>
      </c>
    </row>
    <row r="1033" spans="1:13" x14ac:dyDescent="0.3">
      <c r="A1033" s="1">
        <v>1031</v>
      </c>
      <c r="B1033">
        <v>85</v>
      </c>
      <c r="C1033" t="s">
        <v>2578</v>
      </c>
      <c r="D1033" t="s">
        <v>4764</v>
      </c>
      <c r="E1033" t="s">
        <v>4991</v>
      </c>
      <c r="F1033" t="s">
        <v>4992</v>
      </c>
      <c r="G1033" t="s">
        <v>4993</v>
      </c>
      <c r="H1033" s="2">
        <v>44534.458333333343</v>
      </c>
      <c r="I1033" t="s">
        <v>4994</v>
      </c>
      <c r="K1033" t="s">
        <v>184</v>
      </c>
      <c r="L1033" t="s">
        <v>473</v>
      </c>
      <c r="M1033" t="s">
        <v>4995</v>
      </c>
    </row>
    <row r="1034" spans="1:13" x14ac:dyDescent="0.3">
      <c r="A1034" s="1">
        <v>1032</v>
      </c>
      <c r="B1034">
        <v>86</v>
      </c>
      <c r="C1034" t="s">
        <v>367</v>
      </c>
      <c r="D1034" t="s">
        <v>4788</v>
      </c>
      <c r="E1034" t="s">
        <v>4789</v>
      </c>
      <c r="F1034" t="s">
        <v>4790</v>
      </c>
      <c r="G1034" t="s">
        <v>4791</v>
      </c>
      <c r="H1034" s="2">
        <v>44533.906342592592</v>
      </c>
      <c r="I1034" t="s">
        <v>4792</v>
      </c>
      <c r="K1034" t="s">
        <v>184</v>
      </c>
      <c r="L1034" t="s">
        <v>473</v>
      </c>
      <c r="M1034" t="s">
        <v>4793</v>
      </c>
    </row>
    <row r="1035" spans="1:13" x14ac:dyDescent="0.3">
      <c r="A1035" s="1">
        <v>1033</v>
      </c>
      <c r="B1035">
        <v>87</v>
      </c>
      <c r="C1035" t="s">
        <v>1027</v>
      </c>
      <c r="D1035" t="s">
        <v>4996</v>
      </c>
      <c r="E1035" t="s">
        <v>4997</v>
      </c>
      <c r="F1035" t="s">
        <v>4998</v>
      </c>
      <c r="G1035" t="s">
        <v>4999</v>
      </c>
      <c r="H1035" s="2">
        <v>44535.229791666658</v>
      </c>
      <c r="I1035" t="s">
        <v>5000</v>
      </c>
      <c r="K1035" t="s">
        <v>184</v>
      </c>
      <c r="L1035" t="s">
        <v>473</v>
      </c>
      <c r="M1035" t="s">
        <v>5001</v>
      </c>
    </row>
    <row r="1036" spans="1:13" x14ac:dyDescent="0.3">
      <c r="A1036" s="1">
        <v>1034</v>
      </c>
      <c r="B1036">
        <v>88</v>
      </c>
      <c r="C1036" t="s">
        <v>208</v>
      </c>
      <c r="D1036" t="s">
        <v>4800</v>
      </c>
      <c r="E1036" t="s">
        <v>4801</v>
      </c>
      <c r="F1036" t="s">
        <v>4802</v>
      </c>
      <c r="G1036" t="s">
        <v>4803</v>
      </c>
      <c r="H1036" s="2">
        <v>44534.794942129629</v>
      </c>
      <c r="I1036" t="s">
        <v>4804</v>
      </c>
      <c r="K1036" t="s">
        <v>184</v>
      </c>
      <c r="L1036" t="s">
        <v>473</v>
      </c>
      <c r="M1036" t="s">
        <v>4805</v>
      </c>
    </row>
    <row r="1037" spans="1:13" x14ac:dyDescent="0.3">
      <c r="A1037" s="1">
        <v>1035</v>
      </c>
      <c r="B1037">
        <v>89</v>
      </c>
      <c r="C1037" t="s">
        <v>321</v>
      </c>
      <c r="D1037" t="s">
        <v>4852</v>
      </c>
      <c r="E1037" t="s">
        <v>4853</v>
      </c>
      <c r="F1037" t="s">
        <v>4854</v>
      </c>
      <c r="G1037" t="s">
        <v>4855</v>
      </c>
      <c r="H1037" s="2">
        <v>44534.42083333333</v>
      </c>
      <c r="I1037" t="s">
        <v>4856</v>
      </c>
      <c r="K1037" t="s">
        <v>184</v>
      </c>
      <c r="L1037" t="s">
        <v>473</v>
      </c>
      <c r="M1037" t="s">
        <v>4857</v>
      </c>
    </row>
    <row r="1038" spans="1:13" x14ac:dyDescent="0.3">
      <c r="A1038" s="1">
        <v>1036</v>
      </c>
      <c r="B1038">
        <v>90</v>
      </c>
      <c r="C1038" t="s">
        <v>4937</v>
      </c>
      <c r="D1038" t="s">
        <v>5002</v>
      </c>
      <c r="F1038" t="s">
        <v>5003</v>
      </c>
      <c r="G1038" t="s">
        <v>5004</v>
      </c>
      <c r="H1038" s="2">
        <v>44533.62091435185</v>
      </c>
      <c r="I1038" t="s">
        <v>5005</v>
      </c>
      <c r="J1038" t="s">
        <v>442</v>
      </c>
      <c r="K1038" t="s">
        <v>443</v>
      </c>
      <c r="L1038" t="s">
        <v>473</v>
      </c>
    </row>
    <row r="1039" spans="1:13" x14ac:dyDescent="0.3">
      <c r="A1039" s="1">
        <v>1037</v>
      </c>
      <c r="B1039">
        <v>91</v>
      </c>
      <c r="C1039" t="s">
        <v>505</v>
      </c>
      <c r="D1039" t="s">
        <v>5006</v>
      </c>
      <c r="E1039" t="s">
        <v>5007</v>
      </c>
      <c r="F1039" t="s">
        <v>5008</v>
      </c>
      <c r="G1039" t="s">
        <v>509</v>
      </c>
      <c r="H1039" s="2">
        <v>44533.9062962963</v>
      </c>
      <c r="I1039" t="s">
        <v>5009</v>
      </c>
      <c r="K1039" t="s">
        <v>221</v>
      </c>
      <c r="L1039" t="s">
        <v>473</v>
      </c>
      <c r="M1039" t="s">
        <v>5010</v>
      </c>
    </row>
    <row r="1040" spans="1:13" x14ac:dyDescent="0.3">
      <c r="A1040" s="1">
        <v>1038</v>
      </c>
      <c r="B1040">
        <v>92</v>
      </c>
      <c r="C1040" t="s">
        <v>2578</v>
      </c>
      <c r="D1040" t="s">
        <v>4742</v>
      </c>
      <c r="E1040" t="s">
        <v>4743</v>
      </c>
      <c r="F1040" t="s">
        <v>4744</v>
      </c>
      <c r="G1040" t="s">
        <v>4745</v>
      </c>
      <c r="H1040" s="2">
        <v>44533.458333333343</v>
      </c>
      <c r="I1040" t="s">
        <v>4746</v>
      </c>
      <c r="K1040" t="s">
        <v>184</v>
      </c>
      <c r="L1040" t="s">
        <v>473</v>
      </c>
      <c r="M1040" t="s">
        <v>4747</v>
      </c>
    </row>
    <row r="1041" spans="1:13" x14ac:dyDescent="0.3">
      <c r="A1041" s="1">
        <v>1039</v>
      </c>
      <c r="B1041">
        <v>93</v>
      </c>
      <c r="C1041" t="s">
        <v>606</v>
      </c>
      <c r="D1041" t="s">
        <v>5011</v>
      </c>
      <c r="E1041" t="s">
        <v>5012</v>
      </c>
      <c r="F1041" t="s">
        <v>5013</v>
      </c>
      <c r="G1041" t="s">
        <v>5014</v>
      </c>
      <c r="H1041" s="2">
        <v>44534.775763888887</v>
      </c>
      <c r="I1041" t="s">
        <v>5015</v>
      </c>
      <c r="K1041" t="s">
        <v>612</v>
      </c>
      <c r="L1041" t="s">
        <v>473</v>
      </c>
      <c r="M1041" t="s">
        <v>5016</v>
      </c>
    </row>
    <row r="1042" spans="1:13" x14ac:dyDescent="0.3">
      <c r="A1042" s="1">
        <v>1040</v>
      </c>
      <c r="B1042">
        <v>94</v>
      </c>
      <c r="C1042" t="s">
        <v>4878</v>
      </c>
      <c r="D1042" t="s">
        <v>4879</v>
      </c>
      <c r="E1042" t="s">
        <v>4880</v>
      </c>
      <c r="F1042" t="s">
        <v>4881</v>
      </c>
      <c r="G1042" t="s">
        <v>4882</v>
      </c>
      <c r="H1042" s="2">
        <v>44534.623761574083</v>
      </c>
      <c r="I1042" t="s">
        <v>4883</v>
      </c>
      <c r="K1042" t="s">
        <v>221</v>
      </c>
      <c r="L1042" t="s">
        <v>473</v>
      </c>
      <c r="M1042" t="s">
        <v>4884</v>
      </c>
    </row>
    <row r="1043" spans="1:13" x14ac:dyDescent="0.3">
      <c r="A1043" s="1">
        <v>1041</v>
      </c>
      <c r="B1043">
        <v>95</v>
      </c>
      <c r="C1043" t="s">
        <v>57</v>
      </c>
      <c r="D1043" t="s">
        <v>5017</v>
      </c>
      <c r="E1043" t="s">
        <v>5018</v>
      </c>
      <c r="F1043" t="s">
        <v>5019</v>
      </c>
      <c r="G1043" t="s">
        <v>5020</v>
      </c>
      <c r="H1043" s="2">
        <v>44535.375</v>
      </c>
      <c r="I1043" t="s">
        <v>5021</v>
      </c>
      <c r="J1043" t="s">
        <v>28</v>
      </c>
      <c r="K1043" t="s">
        <v>29</v>
      </c>
      <c r="L1043" t="s">
        <v>473</v>
      </c>
      <c r="M1043" t="s">
        <v>5022</v>
      </c>
    </row>
    <row r="1044" spans="1:13" x14ac:dyDescent="0.3">
      <c r="A1044" s="1">
        <v>1042</v>
      </c>
      <c r="B1044">
        <v>96</v>
      </c>
      <c r="C1044" t="s">
        <v>5023</v>
      </c>
      <c r="D1044" t="s">
        <v>5024</v>
      </c>
      <c r="E1044" t="s">
        <v>5025</v>
      </c>
      <c r="F1044" t="s">
        <v>5026</v>
      </c>
      <c r="G1044" t="s">
        <v>5027</v>
      </c>
      <c r="H1044" s="2">
        <v>44533.214884259258</v>
      </c>
      <c r="I1044" t="s">
        <v>5028</v>
      </c>
      <c r="K1044" t="s">
        <v>5029</v>
      </c>
      <c r="L1044" t="s">
        <v>473</v>
      </c>
      <c r="M1044" t="s">
        <v>5030</v>
      </c>
    </row>
    <row r="1045" spans="1:13" x14ac:dyDescent="0.3">
      <c r="A1045" s="1">
        <v>1043</v>
      </c>
      <c r="B1045">
        <v>97</v>
      </c>
      <c r="C1045" t="s">
        <v>5031</v>
      </c>
      <c r="D1045" t="s">
        <v>5032</v>
      </c>
      <c r="E1045" t="s">
        <v>5033</v>
      </c>
      <c r="F1045" t="s">
        <v>5034</v>
      </c>
      <c r="G1045" t="s">
        <v>5035</v>
      </c>
      <c r="H1045" s="2">
        <v>44533.03229166667</v>
      </c>
      <c r="I1045" t="s">
        <v>5036</v>
      </c>
      <c r="K1045" t="s">
        <v>5037</v>
      </c>
      <c r="L1045" t="s">
        <v>473</v>
      </c>
      <c r="M1045" t="s">
        <v>5038</v>
      </c>
    </row>
    <row r="1046" spans="1:13" x14ac:dyDescent="0.3">
      <c r="A1046" s="1">
        <v>1044</v>
      </c>
      <c r="B1046">
        <v>98</v>
      </c>
      <c r="C1046" t="s">
        <v>1805</v>
      </c>
      <c r="D1046" t="s">
        <v>4782</v>
      </c>
      <c r="E1046" t="s">
        <v>4783</v>
      </c>
      <c r="F1046" t="s">
        <v>4784</v>
      </c>
      <c r="G1046" t="s">
        <v>4785</v>
      </c>
      <c r="H1046" s="2">
        <v>44533.572916666657</v>
      </c>
      <c r="I1046" t="s">
        <v>4786</v>
      </c>
      <c r="K1046" t="s">
        <v>184</v>
      </c>
      <c r="L1046" t="s">
        <v>473</v>
      </c>
      <c r="M1046" t="s">
        <v>4787</v>
      </c>
    </row>
    <row r="1047" spans="1:13" x14ac:dyDescent="0.3">
      <c r="A1047" s="1">
        <v>1045</v>
      </c>
      <c r="B1047">
        <v>99</v>
      </c>
      <c r="C1047" t="s">
        <v>704</v>
      </c>
      <c r="D1047" t="s">
        <v>5039</v>
      </c>
      <c r="E1047" t="s">
        <v>5040</v>
      </c>
      <c r="F1047" t="s">
        <v>5041</v>
      </c>
      <c r="G1047" t="s">
        <v>5042</v>
      </c>
      <c r="H1047" s="2">
        <v>44533.961805555547</v>
      </c>
      <c r="I1047" t="s">
        <v>5043</v>
      </c>
      <c r="K1047" t="s">
        <v>518</v>
      </c>
      <c r="L1047" t="s">
        <v>473</v>
      </c>
      <c r="M1047" t="s">
        <v>5044</v>
      </c>
    </row>
    <row r="1048" spans="1:13" x14ac:dyDescent="0.3">
      <c r="A1048" s="1">
        <v>1046</v>
      </c>
      <c r="B1048">
        <v>100</v>
      </c>
      <c r="C1048" t="s">
        <v>3130</v>
      </c>
      <c r="D1048" t="s">
        <v>5045</v>
      </c>
      <c r="E1048" t="s">
        <v>5046</v>
      </c>
      <c r="F1048" t="s">
        <v>5047</v>
      </c>
      <c r="G1048" t="s">
        <v>5048</v>
      </c>
      <c r="H1048" s="2">
        <v>44533.666932870372</v>
      </c>
      <c r="I1048" t="s">
        <v>5049</v>
      </c>
      <c r="K1048" t="s">
        <v>434</v>
      </c>
      <c r="L1048" t="s">
        <v>570</v>
      </c>
      <c r="M1048" t="s">
        <v>5050</v>
      </c>
    </row>
    <row r="1049" spans="1:13" x14ac:dyDescent="0.3">
      <c r="A1049" s="1">
        <v>1047</v>
      </c>
      <c r="B1049">
        <v>101</v>
      </c>
      <c r="C1049" t="s">
        <v>428</v>
      </c>
      <c r="D1049" t="s">
        <v>5051</v>
      </c>
      <c r="E1049" t="s">
        <v>5052</v>
      </c>
      <c r="F1049" t="s">
        <v>5053</v>
      </c>
      <c r="G1049" t="s">
        <v>5054</v>
      </c>
      <c r="H1049" s="2">
        <v>44534.010868055557</v>
      </c>
      <c r="I1049" t="s">
        <v>5055</v>
      </c>
      <c r="K1049" t="s">
        <v>434</v>
      </c>
      <c r="L1049" t="s">
        <v>570</v>
      </c>
      <c r="M1049" t="s">
        <v>5056</v>
      </c>
    </row>
    <row r="1050" spans="1:13" x14ac:dyDescent="0.3">
      <c r="A1050" s="1">
        <v>1048</v>
      </c>
      <c r="B1050">
        <v>102</v>
      </c>
      <c r="C1050" t="s">
        <v>428</v>
      </c>
      <c r="D1050" t="s">
        <v>5057</v>
      </c>
      <c r="E1050" t="s">
        <v>5058</v>
      </c>
      <c r="F1050" t="s">
        <v>5059</v>
      </c>
      <c r="G1050" t="s">
        <v>5060</v>
      </c>
      <c r="H1050" s="2">
        <v>44535.012789351851</v>
      </c>
      <c r="I1050" t="s">
        <v>5061</v>
      </c>
      <c r="K1050" t="s">
        <v>434</v>
      </c>
      <c r="L1050" t="s">
        <v>570</v>
      </c>
      <c r="M1050" t="s">
        <v>5062</v>
      </c>
    </row>
    <row r="1051" spans="1:13" x14ac:dyDescent="0.3">
      <c r="A1051" s="1">
        <v>1049</v>
      </c>
      <c r="B1051">
        <v>103</v>
      </c>
      <c r="C1051" t="s">
        <v>5063</v>
      </c>
      <c r="D1051" t="s">
        <v>5064</v>
      </c>
      <c r="E1051" t="s">
        <v>5065</v>
      </c>
      <c r="F1051" t="s">
        <v>5066</v>
      </c>
      <c r="G1051" t="s">
        <v>5067</v>
      </c>
      <c r="H1051" s="2">
        <v>44534.437604166669</v>
      </c>
      <c r="I1051" t="s">
        <v>5068</v>
      </c>
      <c r="K1051" t="s">
        <v>434</v>
      </c>
      <c r="L1051" t="s">
        <v>570</v>
      </c>
      <c r="M1051" t="s">
        <v>5069</v>
      </c>
    </row>
    <row r="1052" spans="1:13" x14ac:dyDescent="0.3">
      <c r="A1052" s="1">
        <v>1050</v>
      </c>
      <c r="B1052">
        <v>104</v>
      </c>
      <c r="C1052" t="s">
        <v>599</v>
      </c>
      <c r="D1052" t="s">
        <v>5070</v>
      </c>
      <c r="E1052" t="s">
        <v>5071</v>
      </c>
      <c r="F1052" t="s">
        <v>5072</v>
      </c>
      <c r="G1052" t="s">
        <v>5073</v>
      </c>
      <c r="H1052" s="2">
        <v>44533.8125</v>
      </c>
      <c r="I1052" t="s">
        <v>5074</v>
      </c>
      <c r="K1052" t="s">
        <v>518</v>
      </c>
      <c r="L1052" t="s">
        <v>570</v>
      </c>
      <c r="M1052" t="s">
        <v>5075</v>
      </c>
    </row>
    <row r="1053" spans="1:13" x14ac:dyDescent="0.3">
      <c r="A1053" s="1">
        <v>1051</v>
      </c>
      <c r="B1053">
        <v>105</v>
      </c>
      <c r="C1053" t="s">
        <v>4432</v>
      </c>
      <c r="D1053" t="s">
        <v>5076</v>
      </c>
      <c r="E1053" t="s">
        <v>5077</v>
      </c>
      <c r="F1053" t="s">
        <v>5078</v>
      </c>
      <c r="G1053" t="s">
        <v>5079</v>
      </c>
      <c r="H1053" s="2">
        <v>44534.168321759258</v>
      </c>
      <c r="I1053" t="s">
        <v>5080</v>
      </c>
      <c r="K1053" t="s">
        <v>4438</v>
      </c>
      <c r="L1053" t="s">
        <v>570</v>
      </c>
      <c r="M1053" t="s">
        <v>5081</v>
      </c>
    </row>
    <row r="1054" spans="1:13" x14ac:dyDescent="0.3">
      <c r="A1054" s="1">
        <v>1052</v>
      </c>
      <c r="B1054">
        <v>106</v>
      </c>
      <c r="C1054" t="s">
        <v>4501</v>
      </c>
      <c r="D1054" t="s">
        <v>5082</v>
      </c>
      <c r="E1054" t="s">
        <v>5083</v>
      </c>
      <c r="F1054" t="s">
        <v>5084</v>
      </c>
      <c r="G1054" t="s">
        <v>5085</v>
      </c>
      <c r="H1054" s="2">
        <v>44533.236145833333</v>
      </c>
      <c r="I1054" t="s">
        <v>5086</v>
      </c>
      <c r="K1054" t="s">
        <v>634</v>
      </c>
      <c r="L1054" t="s">
        <v>570</v>
      </c>
      <c r="M1054" t="s">
        <v>5087</v>
      </c>
    </row>
    <row r="1055" spans="1:13" x14ac:dyDescent="0.3">
      <c r="A1055" s="1">
        <v>1053</v>
      </c>
      <c r="B1055">
        <v>107</v>
      </c>
      <c r="C1055" t="s">
        <v>579</v>
      </c>
      <c r="D1055" t="s">
        <v>5088</v>
      </c>
      <c r="E1055" t="s">
        <v>5089</v>
      </c>
      <c r="F1055" t="s">
        <v>5090</v>
      </c>
      <c r="G1055" t="s">
        <v>5091</v>
      </c>
      <c r="H1055" s="2">
        <v>44535.776423611111</v>
      </c>
      <c r="I1055" t="s">
        <v>5092</v>
      </c>
      <c r="K1055" t="s">
        <v>585</v>
      </c>
      <c r="L1055" t="s">
        <v>570</v>
      </c>
      <c r="M1055" t="s">
        <v>5093</v>
      </c>
    </row>
    <row r="1056" spans="1:13" x14ac:dyDescent="0.3">
      <c r="A1056" s="1">
        <v>1054</v>
      </c>
      <c r="B1056">
        <v>108</v>
      </c>
      <c r="D1056" t="s">
        <v>5094</v>
      </c>
      <c r="E1056" t="s">
        <v>5095</v>
      </c>
      <c r="F1056" t="s">
        <v>5096</v>
      </c>
      <c r="G1056" t="s">
        <v>5097</v>
      </c>
      <c r="H1056" s="2">
        <v>44533.90420138889</v>
      </c>
      <c r="I1056" t="s">
        <v>5098</v>
      </c>
      <c r="K1056" t="s">
        <v>5099</v>
      </c>
      <c r="L1056" t="s">
        <v>570</v>
      </c>
      <c r="M1056" t="s">
        <v>5100</v>
      </c>
    </row>
    <row r="1057" spans="1:13" x14ac:dyDescent="0.3">
      <c r="A1057" s="1">
        <v>1055</v>
      </c>
      <c r="B1057">
        <v>109</v>
      </c>
      <c r="C1057" t="s">
        <v>157</v>
      </c>
      <c r="D1057" t="s">
        <v>4722</v>
      </c>
      <c r="E1057" t="s">
        <v>4723</v>
      </c>
      <c r="F1057" t="s">
        <v>4724</v>
      </c>
      <c r="G1057" t="s">
        <v>161</v>
      </c>
      <c r="H1057" s="2">
        <v>44533.587500000001</v>
      </c>
      <c r="I1057" t="s">
        <v>791</v>
      </c>
      <c r="K1057" t="s">
        <v>89</v>
      </c>
      <c r="L1057" t="s">
        <v>659</v>
      </c>
      <c r="M1057" t="s">
        <v>4725</v>
      </c>
    </row>
    <row r="1058" spans="1:13" x14ac:dyDescent="0.3">
      <c r="A1058" s="1">
        <v>1056</v>
      </c>
      <c r="B1058">
        <v>110</v>
      </c>
      <c r="C1058" t="s">
        <v>1805</v>
      </c>
      <c r="D1058" t="s">
        <v>4782</v>
      </c>
      <c r="E1058" t="s">
        <v>4783</v>
      </c>
      <c r="F1058" t="s">
        <v>4784</v>
      </c>
      <c r="G1058" t="s">
        <v>4785</v>
      </c>
      <c r="H1058" s="2">
        <v>44533.572916666657</v>
      </c>
      <c r="I1058" t="s">
        <v>4786</v>
      </c>
      <c r="K1058" t="s">
        <v>184</v>
      </c>
      <c r="L1058" t="s">
        <v>659</v>
      </c>
      <c r="M1058" t="s">
        <v>4787</v>
      </c>
    </row>
    <row r="1059" spans="1:13" x14ac:dyDescent="0.3">
      <c r="A1059" s="1">
        <v>1057</v>
      </c>
      <c r="B1059">
        <v>111</v>
      </c>
      <c r="C1059" t="s">
        <v>5101</v>
      </c>
      <c r="D1059" t="s">
        <v>5102</v>
      </c>
      <c r="E1059" t="s">
        <v>5103</v>
      </c>
      <c r="F1059" t="s">
        <v>5104</v>
      </c>
      <c r="G1059" t="s">
        <v>5105</v>
      </c>
      <c r="H1059" s="2">
        <v>44533.984976851847</v>
      </c>
      <c r="I1059" t="s">
        <v>5106</v>
      </c>
      <c r="K1059" t="s">
        <v>184</v>
      </c>
      <c r="L1059" t="s">
        <v>659</v>
      </c>
      <c r="M1059" t="s">
        <v>5107</v>
      </c>
    </row>
    <row r="1060" spans="1:13" x14ac:dyDescent="0.3">
      <c r="A1060" s="1">
        <v>1058</v>
      </c>
      <c r="B1060">
        <v>112</v>
      </c>
      <c r="C1060" t="s">
        <v>388</v>
      </c>
      <c r="D1060" t="s">
        <v>4794</v>
      </c>
      <c r="E1060" t="s">
        <v>4795</v>
      </c>
      <c r="F1060" t="s">
        <v>4796</v>
      </c>
      <c r="G1060" t="s">
        <v>4797</v>
      </c>
      <c r="H1060" s="2">
        <v>44535.461111111108</v>
      </c>
      <c r="I1060" t="s">
        <v>4798</v>
      </c>
      <c r="K1060" t="s">
        <v>184</v>
      </c>
      <c r="L1060" t="s">
        <v>659</v>
      </c>
      <c r="M1060" t="s">
        <v>4799</v>
      </c>
    </row>
    <row r="1061" spans="1:13" x14ac:dyDescent="0.3">
      <c r="A1061" s="1">
        <v>1059</v>
      </c>
      <c r="B1061">
        <v>113</v>
      </c>
      <c r="C1061" t="s">
        <v>367</v>
      </c>
      <c r="D1061" t="s">
        <v>4788</v>
      </c>
      <c r="E1061" t="s">
        <v>4789</v>
      </c>
      <c r="F1061" t="s">
        <v>4790</v>
      </c>
      <c r="G1061" t="s">
        <v>4791</v>
      </c>
      <c r="H1061" s="2">
        <v>44533.906342592592</v>
      </c>
      <c r="I1061" t="s">
        <v>4792</v>
      </c>
      <c r="K1061" t="s">
        <v>184</v>
      </c>
      <c r="L1061" t="s">
        <v>659</v>
      </c>
      <c r="M1061" t="s">
        <v>4793</v>
      </c>
    </row>
    <row r="1062" spans="1:13" x14ac:dyDescent="0.3">
      <c r="A1062" s="1">
        <v>1060</v>
      </c>
      <c r="B1062">
        <v>114</v>
      </c>
      <c r="C1062" t="s">
        <v>208</v>
      </c>
      <c r="D1062" t="s">
        <v>4800</v>
      </c>
      <c r="E1062" t="s">
        <v>4801</v>
      </c>
      <c r="F1062" t="s">
        <v>4802</v>
      </c>
      <c r="G1062" t="s">
        <v>4803</v>
      </c>
      <c r="H1062" s="2">
        <v>44534.794942129629</v>
      </c>
      <c r="I1062" t="s">
        <v>4804</v>
      </c>
      <c r="K1062" t="s">
        <v>184</v>
      </c>
      <c r="L1062" t="s">
        <v>659</v>
      </c>
      <c r="M1062" t="s">
        <v>4805</v>
      </c>
    </row>
    <row r="1063" spans="1:13" x14ac:dyDescent="0.3">
      <c r="A1063" s="1">
        <v>1061</v>
      </c>
      <c r="B1063">
        <v>115</v>
      </c>
      <c r="C1063" t="s">
        <v>4906</v>
      </c>
      <c r="D1063" t="s">
        <v>4907</v>
      </c>
      <c r="E1063" t="s">
        <v>4908</v>
      </c>
      <c r="F1063" t="s">
        <v>4909</v>
      </c>
      <c r="G1063" t="s">
        <v>4910</v>
      </c>
      <c r="H1063" s="2">
        <v>44534.776886574073</v>
      </c>
      <c r="I1063" t="s">
        <v>4911</v>
      </c>
      <c r="K1063" t="s">
        <v>184</v>
      </c>
      <c r="L1063" t="s">
        <v>659</v>
      </c>
      <c r="M1063" t="s">
        <v>4912</v>
      </c>
    </row>
    <row r="1064" spans="1:13" x14ac:dyDescent="0.3">
      <c r="A1064" s="1">
        <v>1062</v>
      </c>
      <c r="B1064">
        <v>116</v>
      </c>
      <c r="C1064" t="s">
        <v>1027</v>
      </c>
      <c r="D1064" t="s">
        <v>5108</v>
      </c>
      <c r="E1064" t="s">
        <v>5109</v>
      </c>
      <c r="F1064" t="s">
        <v>5110</v>
      </c>
      <c r="G1064" t="s">
        <v>5111</v>
      </c>
      <c r="H1064" s="2">
        <v>44533.874722222223</v>
      </c>
      <c r="I1064" t="s">
        <v>5112</v>
      </c>
      <c r="K1064" t="s">
        <v>184</v>
      </c>
      <c r="L1064" t="s">
        <v>659</v>
      </c>
      <c r="M1064" t="s">
        <v>5113</v>
      </c>
    </row>
    <row r="1065" spans="1:13" x14ac:dyDescent="0.3">
      <c r="A1065" s="1">
        <v>1063</v>
      </c>
      <c r="B1065">
        <v>117</v>
      </c>
      <c r="C1065" t="s">
        <v>5114</v>
      </c>
      <c r="D1065" t="s">
        <v>5115</v>
      </c>
      <c r="E1065" t="s">
        <v>5116</v>
      </c>
      <c r="F1065" t="s">
        <v>5117</v>
      </c>
      <c r="G1065" t="s">
        <v>5118</v>
      </c>
      <c r="H1065" s="2">
        <v>44533.565312500003</v>
      </c>
      <c r="I1065" t="s">
        <v>5119</v>
      </c>
      <c r="J1065" t="s">
        <v>442</v>
      </c>
      <c r="K1065" t="s">
        <v>443</v>
      </c>
      <c r="L1065" t="s">
        <v>659</v>
      </c>
      <c r="M1065" t="s">
        <v>5120</v>
      </c>
    </row>
    <row r="1066" spans="1:13" x14ac:dyDescent="0.3">
      <c r="A1066" s="1">
        <v>1064</v>
      </c>
      <c r="B1066">
        <v>118</v>
      </c>
      <c r="C1066" t="s">
        <v>4655</v>
      </c>
      <c r="D1066" t="s">
        <v>4656</v>
      </c>
      <c r="E1066" t="s">
        <v>4657</v>
      </c>
      <c r="F1066" t="s">
        <v>4658</v>
      </c>
      <c r="G1066" t="s">
        <v>4659</v>
      </c>
      <c r="H1066" s="2">
        <v>44534.805555555547</v>
      </c>
      <c r="I1066" t="s">
        <v>4660</v>
      </c>
      <c r="K1066" t="s">
        <v>295</v>
      </c>
      <c r="L1066" t="s">
        <v>659</v>
      </c>
      <c r="M1066" t="s">
        <v>4661</v>
      </c>
    </row>
    <row r="1067" spans="1:13" x14ac:dyDescent="0.3">
      <c r="A1067" s="1">
        <v>1065</v>
      </c>
      <c r="B1067">
        <v>119</v>
      </c>
      <c r="C1067" t="s">
        <v>5121</v>
      </c>
      <c r="D1067" t="s">
        <v>5122</v>
      </c>
      <c r="E1067" t="s">
        <v>5123</v>
      </c>
      <c r="F1067" t="s">
        <v>5124</v>
      </c>
      <c r="G1067" t="s">
        <v>5125</v>
      </c>
      <c r="H1067" s="2">
        <v>44534.125</v>
      </c>
      <c r="I1067" t="s">
        <v>5126</v>
      </c>
      <c r="K1067" t="s">
        <v>5127</v>
      </c>
      <c r="L1067" t="s">
        <v>659</v>
      </c>
      <c r="M1067" t="s">
        <v>5128</v>
      </c>
    </row>
    <row r="1068" spans="1:13" x14ac:dyDescent="0.3">
      <c r="A1068" s="1">
        <v>1066</v>
      </c>
      <c r="B1068">
        <v>120</v>
      </c>
      <c r="C1068" t="s">
        <v>321</v>
      </c>
      <c r="D1068" t="s">
        <v>4913</v>
      </c>
      <c r="E1068" t="s">
        <v>4914</v>
      </c>
      <c r="F1068" t="s">
        <v>4915</v>
      </c>
      <c r="G1068" t="s">
        <v>4916</v>
      </c>
      <c r="H1068" s="2">
        <v>44533.42083333333</v>
      </c>
      <c r="I1068" t="s">
        <v>4917</v>
      </c>
      <c r="K1068" t="s">
        <v>184</v>
      </c>
      <c r="L1068" t="s">
        <v>659</v>
      </c>
      <c r="M1068" t="s">
        <v>4918</v>
      </c>
    </row>
    <row r="1069" spans="1:13" x14ac:dyDescent="0.3">
      <c r="A1069" s="1">
        <v>1067</v>
      </c>
      <c r="B1069">
        <v>121</v>
      </c>
      <c r="C1069" t="s">
        <v>5129</v>
      </c>
      <c r="D1069" t="s">
        <v>5130</v>
      </c>
      <c r="E1069" t="s">
        <v>5131</v>
      </c>
      <c r="F1069" t="s">
        <v>5132</v>
      </c>
      <c r="G1069" t="s">
        <v>5133</v>
      </c>
      <c r="H1069" s="2">
        <v>44534.470138888893</v>
      </c>
      <c r="I1069" t="s">
        <v>5134</v>
      </c>
      <c r="K1069" t="s">
        <v>184</v>
      </c>
      <c r="L1069" t="s">
        <v>659</v>
      </c>
      <c r="M1069" t="s">
        <v>5135</v>
      </c>
    </row>
    <row r="1070" spans="1:13" x14ac:dyDescent="0.3">
      <c r="A1070" s="1">
        <v>1068</v>
      </c>
      <c r="B1070">
        <v>122</v>
      </c>
      <c r="C1070" t="s">
        <v>1201</v>
      </c>
      <c r="D1070" t="s">
        <v>5136</v>
      </c>
      <c r="E1070" t="s">
        <v>5137</v>
      </c>
      <c r="F1070" t="s">
        <v>5138</v>
      </c>
      <c r="G1070" t="s">
        <v>5139</v>
      </c>
      <c r="H1070" s="2">
        <v>44533.497037037043</v>
      </c>
      <c r="I1070" t="s">
        <v>5140</v>
      </c>
      <c r="K1070" t="s">
        <v>221</v>
      </c>
      <c r="L1070" t="s">
        <v>659</v>
      </c>
      <c r="M1070" t="s">
        <v>5141</v>
      </c>
    </row>
    <row r="1071" spans="1:13" x14ac:dyDescent="0.3">
      <c r="A1071" s="1">
        <v>1069</v>
      </c>
      <c r="B1071">
        <v>123</v>
      </c>
      <c r="C1071" t="s">
        <v>4440</v>
      </c>
      <c r="D1071" t="s">
        <v>5142</v>
      </c>
      <c r="E1071" t="s">
        <v>5143</v>
      </c>
      <c r="F1071" t="s">
        <v>5144</v>
      </c>
      <c r="G1071" t="s">
        <v>5145</v>
      </c>
      <c r="H1071" s="2">
        <v>44533.337696759263</v>
      </c>
      <c r="I1071" t="s">
        <v>5146</v>
      </c>
      <c r="K1071" t="s">
        <v>518</v>
      </c>
      <c r="L1071" t="s">
        <v>659</v>
      </c>
      <c r="M1071" t="s">
        <v>5147</v>
      </c>
    </row>
    <row r="1072" spans="1:13" x14ac:dyDescent="0.3">
      <c r="A1072" s="1">
        <v>1070</v>
      </c>
      <c r="B1072">
        <v>124</v>
      </c>
      <c r="C1072" t="s">
        <v>5148</v>
      </c>
      <c r="D1072" t="s">
        <v>5149</v>
      </c>
      <c r="E1072" t="s">
        <v>5150</v>
      </c>
      <c r="F1072" t="s">
        <v>5151</v>
      </c>
      <c r="G1072" t="s">
        <v>5152</v>
      </c>
      <c r="H1072" s="2">
        <v>44533.002523148149</v>
      </c>
      <c r="I1072" t="s">
        <v>5153</v>
      </c>
      <c r="K1072" t="s">
        <v>221</v>
      </c>
      <c r="L1072" t="s">
        <v>659</v>
      </c>
      <c r="M1072" t="s">
        <v>5154</v>
      </c>
    </row>
    <row r="1073" spans="1:13" x14ac:dyDescent="0.3">
      <c r="A1073" s="1">
        <v>1071</v>
      </c>
      <c r="B1073">
        <v>125</v>
      </c>
      <c r="C1073" t="s">
        <v>5155</v>
      </c>
      <c r="D1073" t="s">
        <v>5156</v>
      </c>
      <c r="E1073" t="s">
        <v>5157</v>
      </c>
      <c r="F1073" t="s">
        <v>5158</v>
      </c>
      <c r="G1073" t="s">
        <v>5159</v>
      </c>
      <c r="H1073" s="2">
        <v>44534.813194444447</v>
      </c>
      <c r="I1073" t="s">
        <v>5160</v>
      </c>
      <c r="K1073" t="s">
        <v>5155</v>
      </c>
      <c r="L1073" t="s">
        <v>659</v>
      </c>
      <c r="M1073" t="s">
        <v>5161</v>
      </c>
    </row>
    <row r="1074" spans="1:13" x14ac:dyDescent="0.3">
      <c r="A1074" s="1">
        <v>1072</v>
      </c>
      <c r="B1074">
        <v>126</v>
      </c>
      <c r="C1074" t="s">
        <v>1027</v>
      </c>
      <c r="D1074" t="s">
        <v>5162</v>
      </c>
      <c r="E1074" t="s">
        <v>5163</v>
      </c>
      <c r="F1074" t="s">
        <v>5164</v>
      </c>
      <c r="G1074" t="s">
        <v>5165</v>
      </c>
      <c r="H1074" s="2">
        <v>44533.583333333343</v>
      </c>
      <c r="I1074" t="s">
        <v>5166</v>
      </c>
      <c r="K1074" t="s">
        <v>184</v>
      </c>
      <c r="L1074" t="s">
        <v>659</v>
      </c>
      <c r="M1074" t="s">
        <v>5167</v>
      </c>
    </row>
    <row r="1075" spans="1:13" x14ac:dyDescent="0.3">
      <c r="A1075" s="1">
        <v>1073</v>
      </c>
      <c r="B1075">
        <v>127</v>
      </c>
      <c r="C1075" t="s">
        <v>5168</v>
      </c>
      <c r="D1075" t="s">
        <v>5169</v>
      </c>
      <c r="E1075" t="s">
        <v>5170</v>
      </c>
      <c r="F1075" t="s">
        <v>5171</v>
      </c>
      <c r="G1075" t="s">
        <v>5172</v>
      </c>
      <c r="H1075" s="2">
        <v>44533.889780092592</v>
      </c>
      <c r="I1075" t="s">
        <v>5173</v>
      </c>
      <c r="K1075" t="s">
        <v>434</v>
      </c>
      <c r="L1075" t="s">
        <v>659</v>
      </c>
      <c r="M1075" t="s">
        <v>5174</v>
      </c>
    </row>
    <row r="1076" spans="1:13" x14ac:dyDescent="0.3">
      <c r="A1076" s="1">
        <v>1074</v>
      </c>
      <c r="B1076">
        <v>128</v>
      </c>
      <c r="C1076" t="s">
        <v>5063</v>
      </c>
      <c r="D1076" t="s">
        <v>5064</v>
      </c>
      <c r="E1076" t="s">
        <v>5065</v>
      </c>
      <c r="F1076" t="s">
        <v>5066</v>
      </c>
      <c r="G1076" t="s">
        <v>5067</v>
      </c>
      <c r="H1076" s="2">
        <v>44534.437604166669</v>
      </c>
      <c r="I1076" t="s">
        <v>5068</v>
      </c>
      <c r="K1076" t="s">
        <v>434</v>
      </c>
      <c r="L1076" t="s">
        <v>659</v>
      </c>
      <c r="M1076" t="s">
        <v>5069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Christian</cp:lastModifiedBy>
  <dcterms:created xsi:type="dcterms:W3CDTF">2021-12-10T21:27:36Z</dcterms:created>
  <dcterms:modified xsi:type="dcterms:W3CDTF">2021-12-12T14:51:55Z</dcterms:modified>
</cp:coreProperties>
</file>