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program_sr\rpi\testing\"/>
    </mc:Choice>
  </mc:AlternateContent>
  <bookViews>
    <workbookView xWindow="0" yWindow="0" windowWidth="20490" windowHeight="7755"/>
  </bookViews>
  <sheets>
    <sheet name="Charging wo load" sheetId="1" r:id="rId1"/>
  </sheets>
  <definedNames>
    <definedName name="chargingHisto_1" localSheetId="0">'Charging wo load'!$A$1:$P$209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rgingHisto" type="6" refreshedVersion="5" background="1" saveData="1">
    <textPr codePage="437" sourceFile="C:\Users\tritronik\Documents\GitHub\smart_rectifier\program_sr\rpi\testing\chargingHisto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<sst xmlns="http://schemas.openxmlformats.org/spreadsheetml/2006/main" count="782" uniqueCount="61">
  <si>
    <t>50.88</t>
  </si>
  <si>
    <t>-0.52</t>
  </si>
  <si>
    <t>Hughes HX-50</t>
  </si>
  <si>
    <t>6.59</t>
  </si>
  <si>
    <t>13.56</t>
  </si>
  <si>
    <t>19.58</t>
  </si>
  <si>
    <t>24.19</t>
  </si>
  <si>
    <t>13.57</t>
  </si>
  <si>
    <t>11.98</t>
  </si>
  <si>
    <t>12.01</t>
  </si>
  <si>
    <t>-0.15</t>
  </si>
  <si>
    <t>19.61</t>
  </si>
  <si>
    <t>-0.07</t>
  </si>
  <si>
    <t>24.22</t>
  </si>
  <si>
    <t>11.97</t>
  </si>
  <si>
    <t>0.07</t>
  </si>
  <si>
    <t>6.6</t>
  </si>
  <si>
    <t>12.02</t>
  </si>
  <si>
    <t>13.59</t>
  </si>
  <si>
    <t>13.54</t>
  </si>
  <si>
    <t>13.6</t>
  </si>
  <si>
    <t>6.61</t>
  </si>
  <si>
    <t>19.55</t>
  </si>
  <si>
    <t>13.53</t>
  </si>
  <si>
    <t>12.04</t>
  </si>
  <si>
    <t>51.82</t>
  </si>
  <si>
    <t>-0.59</t>
  </si>
  <si>
    <t>11.95</t>
  </si>
  <si>
    <t>51.58</t>
  </si>
  <si>
    <t>-0.44</t>
  </si>
  <si>
    <t>51.35</t>
  </si>
  <si>
    <t>51.63</t>
  </si>
  <si>
    <t>51.56</t>
  </si>
  <si>
    <t>Result:</t>
  </si>
  <si>
    <t>Notes:</t>
  </si>
  <si>
    <t>Charging dilakukan tanpa beban</t>
  </si>
  <si>
    <t>Saat charging, arus yang menuju baterai sekitar 3 sampai 4 Amp</t>
  </si>
  <si>
    <t>51.5</t>
  </si>
  <si>
    <t>51.53</t>
  </si>
  <si>
    <t>-0.3</t>
  </si>
  <si>
    <t>51.47</t>
  </si>
  <si>
    <t>51.45</t>
  </si>
  <si>
    <t>51.4</t>
  </si>
  <si>
    <t>51.42</t>
  </si>
  <si>
    <t>24.13</t>
  </si>
  <si>
    <t>51.12</t>
  </si>
  <si>
    <t>51.34</t>
  </si>
  <si>
    <t>24.16</t>
  </si>
  <si>
    <t>51.31</t>
  </si>
  <si>
    <t>51.29</t>
  </si>
  <si>
    <t>51.36</t>
  </si>
  <si>
    <t>51.23</t>
  </si>
  <si>
    <t>51.26</t>
  </si>
  <si>
    <t>51.2</t>
  </si>
  <si>
    <t>51.18</t>
  </si>
  <si>
    <t>-0.74</t>
  </si>
  <si>
    <t>-0.67</t>
  </si>
  <si>
    <t>51.15</t>
  </si>
  <si>
    <t>51.1</t>
  </si>
  <si>
    <t>Charging selama 30 menit, tegangan baterai naik dari 50.9V menjadi 51.12V</t>
  </si>
  <si>
    <t>Saat charging, tegangan baterai meningkat dari 50.9 V menjadi 57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</si>
</sst>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270020728294753E-2"/>
          <c:y val="0.1455170693007003"/>
          <c:w val="0.9083717755357118"/>
          <c:h val="0.75347948301822765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'Charging wo load'!$B$2:$B$144</c:f>
              <c:numCache>
                <c:formatCode>h:mm:ss</c:formatCode>
                <c:ptCount val="143"/>
                <c:pt idx="0">
                  <c:v>0.59666666666666668</c:v>
                </c:pt>
                <c:pt idx="1">
                  <c:v>0.59685185185185186</c:v>
                </c:pt>
                <c:pt idx="2">
                  <c:v>0.59703703703703703</c:v>
                </c:pt>
                <c:pt idx="3">
                  <c:v>0.59722222222222221</c:v>
                </c:pt>
                <c:pt idx="4">
                  <c:v>0.59740740740740739</c:v>
                </c:pt>
                <c:pt idx="5">
                  <c:v>0.59759259259259256</c:v>
                </c:pt>
                <c:pt idx="6">
                  <c:v>0.59789351851851846</c:v>
                </c:pt>
                <c:pt idx="7">
                  <c:v>0.59807870370370375</c:v>
                </c:pt>
                <c:pt idx="8">
                  <c:v>0.59832175925925923</c:v>
                </c:pt>
                <c:pt idx="9">
                  <c:v>0.59856481481481483</c:v>
                </c:pt>
                <c:pt idx="10">
                  <c:v>0.59880787037037042</c:v>
                </c:pt>
                <c:pt idx="11">
                  <c:v>0.59899305555555549</c:v>
                </c:pt>
                <c:pt idx="12">
                  <c:v>0.59917824074074078</c:v>
                </c:pt>
                <c:pt idx="13">
                  <c:v>0.59936342592592595</c:v>
                </c:pt>
                <c:pt idx="14">
                  <c:v>0.59954861111111113</c:v>
                </c:pt>
                <c:pt idx="15">
                  <c:v>0.59984953703703703</c:v>
                </c:pt>
                <c:pt idx="16">
                  <c:v>0.60003472222222221</c:v>
                </c:pt>
                <c:pt idx="17">
                  <c:v>0.6002777777777778</c:v>
                </c:pt>
                <c:pt idx="18">
                  <c:v>0.60046296296296298</c:v>
                </c:pt>
                <c:pt idx="19">
                  <c:v>0.60064814814814815</c:v>
                </c:pt>
                <c:pt idx="20">
                  <c:v>0.60083333333333333</c:v>
                </c:pt>
                <c:pt idx="21">
                  <c:v>0.60101851851851851</c:v>
                </c:pt>
                <c:pt idx="22">
                  <c:v>0.60120370370370368</c:v>
                </c:pt>
                <c:pt idx="23">
                  <c:v>0.60138888888888886</c:v>
                </c:pt>
                <c:pt idx="24">
                  <c:v>0.60157407407407404</c:v>
                </c:pt>
                <c:pt idx="25">
                  <c:v>0.60175925925925922</c:v>
                </c:pt>
                <c:pt idx="26">
                  <c:v>0.6019444444444445</c:v>
                </c:pt>
                <c:pt idx="27">
                  <c:v>0.60212962962962957</c:v>
                </c:pt>
                <c:pt idx="28">
                  <c:v>0.60243055555555558</c:v>
                </c:pt>
                <c:pt idx="29">
                  <c:v>0.60261574074074076</c:v>
                </c:pt>
                <c:pt idx="30">
                  <c:v>0.60291666666666666</c:v>
                </c:pt>
                <c:pt idx="31">
                  <c:v>0.60310185185185183</c:v>
                </c:pt>
                <c:pt idx="32">
                  <c:v>0.60334490740740743</c:v>
                </c:pt>
                <c:pt idx="33">
                  <c:v>0.6035300925925926</c:v>
                </c:pt>
                <c:pt idx="34">
                  <c:v>0.60371527777777778</c:v>
                </c:pt>
                <c:pt idx="35">
                  <c:v>0.60390046296296296</c:v>
                </c:pt>
                <c:pt idx="36">
                  <c:v>0.60408564814814814</c:v>
                </c:pt>
                <c:pt idx="37">
                  <c:v>0.60427083333333331</c:v>
                </c:pt>
                <c:pt idx="38">
                  <c:v>0.60457175925925932</c:v>
                </c:pt>
                <c:pt idx="39">
                  <c:v>0.60487268518518522</c:v>
                </c:pt>
                <c:pt idx="40">
                  <c:v>0.6050578703703704</c:v>
                </c:pt>
                <c:pt idx="41">
                  <c:v>0.60530092592592599</c:v>
                </c:pt>
                <c:pt idx="42">
                  <c:v>0.60548611111111106</c:v>
                </c:pt>
                <c:pt idx="43">
                  <c:v>0.60567129629629635</c:v>
                </c:pt>
                <c:pt idx="44">
                  <c:v>0.60585648148148141</c:v>
                </c:pt>
                <c:pt idx="45">
                  <c:v>0.6060416666666667</c:v>
                </c:pt>
                <c:pt idx="46">
                  <c:v>0.60622685185185188</c:v>
                </c:pt>
                <c:pt idx="47">
                  <c:v>0.60641203703703705</c:v>
                </c:pt>
                <c:pt idx="48">
                  <c:v>0.60659722222222223</c:v>
                </c:pt>
                <c:pt idx="49">
                  <c:v>0.60689814814814813</c:v>
                </c:pt>
                <c:pt idx="50">
                  <c:v>0.60708333333333331</c:v>
                </c:pt>
                <c:pt idx="51">
                  <c:v>0.6073263888888889</c:v>
                </c:pt>
                <c:pt idx="52">
                  <c:v>0.6076273148148148</c:v>
                </c:pt>
                <c:pt idx="53">
                  <c:v>0.60781249999999998</c:v>
                </c:pt>
                <c:pt idx="54">
                  <c:v>0.60799768518518515</c:v>
                </c:pt>
                <c:pt idx="55">
                  <c:v>0.60818287037037033</c:v>
                </c:pt>
                <c:pt idx="56">
                  <c:v>0.60836805555555562</c:v>
                </c:pt>
                <c:pt idx="57">
                  <c:v>0.60855324074074069</c:v>
                </c:pt>
                <c:pt idx="58">
                  <c:v>0.60873842592592597</c:v>
                </c:pt>
                <c:pt idx="59">
                  <c:v>0.60892361111111104</c:v>
                </c:pt>
                <c:pt idx="60">
                  <c:v>0.60910879629629633</c:v>
                </c:pt>
                <c:pt idx="61">
                  <c:v>0.60940972222222223</c:v>
                </c:pt>
                <c:pt idx="62">
                  <c:v>0.6095949074074074</c:v>
                </c:pt>
                <c:pt idx="63">
                  <c:v>0.609837962962963</c:v>
                </c:pt>
                <c:pt idx="64">
                  <c:v>0.61002314814814818</c:v>
                </c:pt>
                <c:pt idx="65">
                  <c:v>0.61020833333333335</c:v>
                </c:pt>
                <c:pt idx="66">
                  <c:v>0.61039351851851853</c:v>
                </c:pt>
                <c:pt idx="67">
                  <c:v>0.61063657407407412</c:v>
                </c:pt>
                <c:pt idx="68">
                  <c:v>0.61087962962962961</c:v>
                </c:pt>
                <c:pt idx="69">
                  <c:v>0.61106481481481478</c:v>
                </c:pt>
                <c:pt idx="70">
                  <c:v>0.61124999999999996</c:v>
                </c:pt>
                <c:pt idx="71">
                  <c:v>0.61143518518518525</c:v>
                </c:pt>
                <c:pt idx="72">
                  <c:v>0.61162037037037031</c:v>
                </c:pt>
                <c:pt idx="73">
                  <c:v>0.61192129629629632</c:v>
                </c:pt>
                <c:pt idx="74">
                  <c:v>0.6121064814814815</c:v>
                </c:pt>
                <c:pt idx="75">
                  <c:v>0.61234953703703698</c:v>
                </c:pt>
                <c:pt idx="76">
                  <c:v>0.61253472222222227</c:v>
                </c:pt>
                <c:pt idx="77">
                  <c:v>0.61271990740740734</c:v>
                </c:pt>
                <c:pt idx="78">
                  <c:v>0.61290509259259263</c:v>
                </c:pt>
                <c:pt idx="79">
                  <c:v>0.6130902777777778</c:v>
                </c:pt>
                <c:pt idx="80">
                  <c:v>0.61327546296296298</c:v>
                </c:pt>
                <c:pt idx="81">
                  <c:v>0.61346064814814816</c:v>
                </c:pt>
                <c:pt idx="82">
                  <c:v>0.61364583333333333</c:v>
                </c:pt>
                <c:pt idx="83">
                  <c:v>0.61394675925925923</c:v>
                </c:pt>
                <c:pt idx="84">
                  <c:v>0.61413194444444441</c:v>
                </c:pt>
                <c:pt idx="85">
                  <c:v>0.614375</c:v>
                </c:pt>
                <c:pt idx="86">
                  <c:v>0.61456018518518518</c:v>
                </c:pt>
                <c:pt idx="87">
                  <c:v>0.61474537037037036</c:v>
                </c:pt>
                <c:pt idx="88">
                  <c:v>0.61493055555555554</c:v>
                </c:pt>
                <c:pt idx="89">
                  <c:v>0.61511574074074071</c:v>
                </c:pt>
                <c:pt idx="90">
                  <c:v>0.61530092592592589</c:v>
                </c:pt>
                <c:pt idx="91">
                  <c:v>0.61548611111111107</c:v>
                </c:pt>
                <c:pt idx="92">
                  <c:v>0.61567129629629636</c:v>
                </c:pt>
                <c:pt idx="93">
                  <c:v>0.61585648148148142</c:v>
                </c:pt>
                <c:pt idx="94">
                  <c:v>0.61604166666666671</c:v>
                </c:pt>
                <c:pt idx="95">
                  <c:v>0.61622685185185189</c:v>
                </c:pt>
                <c:pt idx="96">
                  <c:v>0.61652777777777779</c:v>
                </c:pt>
                <c:pt idx="97">
                  <c:v>0.61671296296296296</c:v>
                </c:pt>
                <c:pt idx="98">
                  <c:v>0.61695601851851845</c:v>
                </c:pt>
                <c:pt idx="99">
                  <c:v>0.61714120370370373</c:v>
                </c:pt>
                <c:pt idx="100">
                  <c:v>0.61732638888888891</c:v>
                </c:pt>
                <c:pt idx="101">
                  <c:v>0.61751157407407409</c:v>
                </c:pt>
                <c:pt idx="102">
                  <c:v>0.61769675925925926</c:v>
                </c:pt>
                <c:pt idx="103">
                  <c:v>0.61788194444444444</c:v>
                </c:pt>
                <c:pt idx="104">
                  <c:v>0.61806712962962962</c:v>
                </c:pt>
                <c:pt idx="105">
                  <c:v>0.6182523148148148</c:v>
                </c:pt>
                <c:pt idx="106">
                  <c:v>0.61843749999999997</c:v>
                </c:pt>
                <c:pt idx="107">
                  <c:v>0.61862268518518515</c:v>
                </c:pt>
                <c:pt idx="108">
                  <c:v>0.61880787037037044</c:v>
                </c:pt>
                <c:pt idx="109">
                  <c:v>0.61905092592592592</c:v>
                </c:pt>
                <c:pt idx="110">
                  <c:v>0.6192361111111111</c:v>
                </c:pt>
                <c:pt idx="111">
                  <c:v>0.61942129629629628</c:v>
                </c:pt>
                <c:pt idx="112">
                  <c:v>0.61972222222222217</c:v>
                </c:pt>
                <c:pt idx="113">
                  <c:v>0.61990740740740746</c:v>
                </c:pt>
                <c:pt idx="114">
                  <c:v>0.62009259259259253</c:v>
                </c:pt>
                <c:pt idx="115">
                  <c:v>0.62027777777777782</c:v>
                </c:pt>
                <c:pt idx="116">
                  <c:v>0.62046296296296299</c:v>
                </c:pt>
                <c:pt idx="117">
                  <c:v>0.62064814814814817</c:v>
                </c:pt>
                <c:pt idx="118">
                  <c:v>0.62083333333333335</c:v>
                </c:pt>
                <c:pt idx="119">
                  <c:v>0.62113425925925925</c:v>
                </c:pt>
                <c:pt idx="120">
                  <c:v>0.62131944444444442</c:v>
                </c:pt>
                <c:pt idx="121">
                  <c:v>0.62156250000000002</c:v>
                </c:pt>
                <c:pt idx="122">
                  <c:v>0.62174768518518519</c:v>
                </c:pt>
                <c:pt idx="123">
                  <c:v>0.62193287037037037</c:v>
                </c:pt>
                <c:pt idx="124">
                  <c:v>0.62211805555555555</c:v>
                </c:pt>
                <c:pt idx="125">
                  <c:v>0.62230324074074073</c:v>
                </c:pt>
                <c:pt idx="126">
                  <c:v>0.6224884259259259</c:v>
                </c:pt>
                <c:pt idx="127">
                  <c:v>0.62267361111111108</c:v>
                </c:pt>
                <c:pt idx="128">
                  <c:v>0.62285879629629626</c:v>
                </c:pt>
                <c:pt idx="129">
                  <c:v>0.62315972222222216</c:v>
                </c:pt>
                <c:pt idx="130">
                  <c:v>0.62334490740740744</c:v>
                </c:pt>
                <c:pt idx="131">
                  <c:v>0.62358796296296293</c:v>
                </c:pt>
                <c:pt idx="132">
                  <c:v>0.62377314814814822</c:v>
                </c:pt>
                <c:pt idx="133">
                  <c:v>0.62395833333333328</c:v>
                </c:pt>
                <c:pt idx="134">
                  <c:v>0.62414351851851857</c:v>
                </c:pt>
                <c:pt idx="135">
                  <c:v>0.62432870370370364</c:v>
                </c:pt>
                <c:pt idx="136">
                  <c:v>0.62451388888888892</c:v>
                </c:pt>
                <c:pt idx="137">
                  <c:v>0.6246990740740741</c:v>
                </c:pt>
                <c:pt idx="138">
                  <c:v>0.62488425925925928</c:v>
                </c:pt>
                <c:pt idx="139">
                  <c:v>0.62506944444444446</c:v>
                </c:pt>
                <c:pt idx="140">
                  <c:v>0.62525462962962963</c:v>
                </c:pt>
                <c:pt idx="141">
                  <c:v>0.62543981481481481</c:v>
                </c:pt>
                <c:pt idx="142">
                  <c:v>0.6256828703703704</c:v>
                </c:pt>
              </c:numCache>
            </c:numRef>
          </c:xVal>
          <c:yVal>
            <c:numRef>
              <c:f>'Charging wo load'!$E$2:$E$144</c:f>
              <c:numCache>
                <c:formatCode>General</c:formatCode>
                <c:ptCount val="143"/>
                <c:pt idx="0">
                  <c:v>-0.52</c:v>
                </c:pt>
                <c:pt idx="1">
                  <c:v>-0.52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  <c:pt idx="6">
                  <c:v>-0.52</c:v>
                </c:pt>
                <c:pt idx="7">
                  <c:v>-0.52</c:v>
                </c:pt>
                <c:pt idx="8">
                  <c:v>-0.52</c:v>
                </c:pt>
                <c:pt idx="9">
                  <c:v>-0.52</c:v>
                </c:pt>
                <c:pt idx="10">
                  <c:v>-0.52</c:v>
                </c:pt>
                <c:pt idx="11">
                  <c:v>-0.52</c:v>
                </c:pt>
                <c:pt idx="12">
                  <c:v>-0.52</c:v>
                </c:pt>
                <c:pt idx="13">
                  <c:v>7.1</c:v>
                </c:pt>
                <c:pt idx="14">
                  <c:v>5.47</c:v>
                </c:pt>
                <c:pt idx="15">
                  <c:v>4.8099999999999996</c:v>
                </c:pt>
                <c:pt idx="16">
                  <c:v>4.4400000000000004</c:v>
                </c:pt>
                <c:pt idx="17">
                  <c:v>4.22</c:v>
                </c:pt>
                <c:pt idx="18">
                  <c:v>4.22</c:v>
                </c:pt>
                <c:pt idx="19">
                  <c:v>4.22</c:v>
                </c:pt>
                <c:pt idx="20">
                  <c:v>4.1399999999999997</c:v>
                </c:pt>
                <c:pt idx="21">
                  <c:v>4.07</c:v>
                </c:pt>
                <c:pt idx="22">
                  <c:v>3.85</c:v>
                </c:pt>
                <c:pt idx="23">
                  <c:v>3.85</c:v>
                </c:pt>
                <c:pt idx="24">
                  <c:v>3.92</c:v>
                </c:pt>
                <c:pt idx="25">
                  <c:v>3.7</c:v>
                </c:pt>
                <c:pt idx="26">
                  <c:v>3.77</c:v>
                </c:pt>
                <c:pt idx="27">
                  <c:v>3.63</c:v>
                </c:pt>
                <c:pt idx="28">
                  <c:v>3.55</c:v>
                </c:pt>
                <c:pt idx="29">
                  <c:v>3.55</c:v>
                </c:pt>
                <c:pt idx="30">
                  <c:v>3.48</c:v>
                </c:pt>
                <c:pt idx="31">
                  <c:v>3.55</c:v>
                </c:pt>
                <c:pt idx="32">
                  <c:v>3.33</c:v>
                </c:pt>
                <c:pt idx="33">
                  <c:v>3.63</c:v>
                </c:pt>
                <c:pt idx="34">
                  <c:v>3.48</c:v>
                </c:pt>
                <c:pt idx="35">
                  <c:v>3.55</c:v>
                </c:pt>
                <c:pt idx="36">
                  <c:v>3.7</c:v>
                </c:pt>
                <c:pt idx="37">
                  <c:v>3.48</c:v>
                </c:pt>
                <c:pt idx="38">
                  <c:v>3.48</c:v>
                </c:pt>
                <c:pt idx="39">
                  <c:v>3.4</c:v>
                </c:pt>
                <c:pt idx="40">
                  <c:v>3.55</c:v>
                </c:pt>
                <c:pt idx="41">
                  <c:v>3.4</c:v>
                </c:pt>
                <c:pt idx="42">
                  <c:v>3.55</c:v>
                </c:pt>
                <c:pt idx="43">
                  <c:v>3.26</c:v>
                </c:pt>
                <c:pt idx="44">
                  <c:v>3.4</c:v>
                </c:pt>
                <c:pt idx="45">
                  <c:v>3.18</c:v>
                </c:pt>
                <c:pt idx="46">
                  <c:v>3.4</c:v>
                </c:pt>
                <c:pt idx="47">
                  <c:v>3.48</c:v>
                </c:pt>
                <c:pt idx="48">
                  <c:v>3.18</c:v>
                </c:pt>
                <c:pt idx="49">
                  <c:v>3.18</c:v>
                </c:pt>
                <c:pt idx="50">
                  <c:v>3.26</c:v>
                </c:pt>
                <c:pt idx="51">
                  <c:v>3.26</c:v>
                </c:pt>
                <c:pt idx="52">
                  <c:v>3.26</c:v>
                </c:pt>
                <c:pt idx="53">
                  <c:v>3.26</c:v>
                </c:pt>
                <c:pt idx="54">
                  <c:v>3.4</c:v>
                </c:pt>
                <c:pt idx="55">
                  <c:v>3.4</c:v>
                </c:pt>
                <c:pt idx="56">
                  <c:v>3.33</c:v>
                </c:pt>
                <c:pt idx="57">
                  <c:v>3.18</c:v>
                </c:pt>
                <c:pt idx="58">
                  <c:v>3.4</c:v>
                </c:pt>
                <c:pt idx="59">
                  <c:v>3.4</c:v>
                </c:pt>
                <c:pt idx="60">
                  <c:v>3.26</c:v>
                </c:pt>
                <c:pt idx="61">
                  <c:v>3.18</c:v>
                </c:pt>
                <c:pt idx="62">
                  <c:v>3.26</c:v>
                </c:pt>
                <c:pt idx="63">
                  <c:v>3.26</c:v>
                </c:pt>
                <c:pt idx="64">
                  <c:v>3.18</c:v>
                </c:pt>
                <c:pt idx="65">
                  <c:v>3.18</c:v>
                </c:pt>
                <c:pt idx="66">
                  <c:v>3.18</c:v>
                </c:pt>
                <c:pt idx="67">
                  <c:v>3.18</c:v>
                </c:pt>
                <c:pt idx="68">
                  <c:v>3.26</c:v>
                </c:pt>
                <c:pt idx="69">
                  <c:v>3.11</c:v>
                </c:pt>
                <c:pt idx="70">
                  <c:v>3.26</c:v>
                </c:pt>
                <c:pt idx="71">
                  <c:v>3.26</c:v>
                </c:pt>
                <c:pt idx="72">
                  <c:v>3.11</c:v>
                </c:pt>
                <c:pt idx="73">
                  <c:v>3.18</c:v>
                </c:pt>
                <c:pt idx="74">
                  <c:v>3.26</c:v>
                </c:pt>
                <c:pt idx="75">
                  <c:v>3.26</c:v>
                </c:pt>
                <c:pt idx="76">
                  <c:v>3.11</c:v>
                </c:pt>
                <c:pt idx="77">
                  <c:v>3.18</c:v>
                </c:pt>
                <c:pt idx="78">
                  <c:v>3.11</c:v>
                </c:pt>
                <c:pt idx="79">
                  <c:v>3.11</c:v>
                </c:pt>
                <c:pt idx="80">
                  <c:v>3.11</c:v>
                </c:pt>
                <c:pt idx="81">
                  <c:v>3.11</c:v>
                </c:pt>
                <c:pt idx="82">
                  <c:v>3.11</c:v>
                </c:pt>
                <c:pt idx="83">
                  <c:v>3.18</c:v>
                </c:pt>
                <c:pt idx="84">
                  <c:v>3.18</c:v>
                </c:pt>
                <c:pt idx="85">
                  <c:v>3.11</c:v>
                </c:pt>
                <c:pt idx="86">
                  <c:v>3.11</c:v>
                </c:pt>
                <c:pt idx="87">
                  <c:v>3.11</c:v>
                </c:pt>
                <c:pt idx="88">
                  <c:v>3.11</c:v>
                </c:pt>
                <c:pt idx="89">
                  <c:v>3.18</c:v>
                </c:pt>
                <c:pt idx="90">
                  <c:v>3.03</c:v>
                </c:pt>
                <c:pt idx="91">
                  <c:v>3.11</c:v>
                </c:pt>
                <c:pt idx="92">
                  <c:v>3.26</c:v>
                </c:pt>
                <c:pt idx="93">
                  <c:v>3.03</c:v>
                </c:pt>
                <c:pt idx="94">
                  <c:v>3.03</c:v>
                </c:pt>
                <c:pt idx="95">
                  <c:v>3.11</c:v>
                </c:pt>
                <c:pt idx="96">
                  <c:v>3.03</c:v>
                </c:pt>
                <c:pt idx="97">
                  <c:v>3.03</c:v>
                </c:pt>
                <c:pt idx="98">
                  <c:v>3.11</c:v>
                </c:pt>
                <c:pt idx="99">
                  <c:v>3.11</c:v>
                </c:pt>
                <c:pt idx="100">
                  <c:v>3.03</c:v>
                </c:pt>
                <c:pt idx="101">
                  <c:v>3.03</c:v>
                </c:pt>
                <c:pt idx="102">
                  <c:v>3.03</c:v>
                </c:pt>
                <c:pt idx="103">
                  <c:v>3.11</c:v>
                </c:pt>
                <c:pt idx="104">
                  <c:v>3.11</c:v>
                </c:pt>
                <c:pt idx="105">
                  <c:v>3.03</c:v>
                </c:pt>
                <c:pt idx="106">
                  <c:v>3.03</c:v>
                </c:pt>
                <c:pt idx="107">
                  <c:v>3.03</c:v>
                </c:pt>
                <c:pt idx="108">
                  <c:v>3.11</c:v>
                </c:pt>
                <c:pt idx="109">
                  <c:v>3.03</c:v>
                </c:pt>
                <c:pt idx="110">
                  <c:v>3.03</c:v>
                </c:pt>
                <c:pt idx="111">
                  <c:v>2.96</c:v>
                </c:pt>
                <c:pt idx="112">
                  <c:v>2.96</c:v>
                </c:pt>
                <c:pt idx="113">
                  <c:v>3.03</c:v>
                </c:pt>
                <c:pt idx="114">
                  <c:v>3.18</c:v>
                </c:pt>
                <c:pt idx="115">
                  <c:v>-0.52</c:v>
                </c:pt>
                <c:pt idx="116">
                  <c:v>-0.52</c:v>
                </c:pt>
                <c:pt idx="117">
                  <c:v>-0.52</c:v>
                </c:pt>
                <c:pt idx="118">
                  <c:v>-0.52</c:v>
                </c:pt>
                <c:pt idx="119">
                  <c:v>-0.52</c:v>
                </c:pt>
                <c:pt idx="120">
                  <c:v>-0.52</c:v>
                </c:pt>
                <c:pt idx="121">
                  <c:v>-0.52</c:v>
                </c:pt>
                <c:pt idx="122">
                  <c:v>-0.52</c:v>
                </c:pt>
                <c:pt idx="123">
                  <c:v>-0.52</c:v>
                </c:pt>
                <c:pt idx="124">
                  <c:v>-0.52</c:v>
                </c:pt>
                <c:pt idx="125">
                  <c:v>-0.52</c:v>
                </c:pt>
                <c:pt idx="126">
                  <c:v>-0.59</c:v>
                </c:pt>
                <c:pt idx="127">
                  <c:v>-0.52</c:v>
                </c:pt>
                <c:pt idx="128">
                  <c:v>-0.52</c:v>
                </c:pt>
                <c:pt idx="129">
                  <c:v>-0.52</c:v>
                </c:pt>
                <c:pt idx="130">
                  <c:v>-0.37</c:v>
                </c:pt>
                <c:pt idx="131">
                  <c:v>-0.52</c:v>
                </c:pt>
                <c:pt idx="132">
                  <c:v>-0.44</c:v>
                </c:pt>
                <c:pt idx="133">
                  <c:v>-0.52</c:v>
                </c:pt>
                <c:pt idx="134">
                  <c:v>-0.59</c:v>
                </c:pt>
                <c:pt idx="135">
                  <c:v>-0.52</c:v>
                </c:pt>
                <c:pt idx="136">
                  <c:v>-0.52</c:v>
                </c:pt>
                <c:pt idx="137">
                  <c:v>-0.52</c:v>
                </c:pt>
                <c:pt idx="138">
                  <c:v>-0.52</c:v>
                </c:pt>
                <c:pt idx="139">
                  <c:v>-0.52</c:v>
                </c:pt>
                <c:pt idx="140">
                  <c:v>-0.52</c:v>
                </c:pt>
                <c:pt idx="141">
                  <c:v>-0.52</c:v>
                </c:pt>
                <c:pt idx="142">
                  <c:v>-0.52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34592"/>
        <c:axId val="256708800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'Charging wo load'!$B$3:$B$144</c:f>
              <c:numCache>
                <c:formatCode>h:mm:ss</c:formatCode>
                <c:ptCount val="142"/>
                <c:pt idx="0">
                  <c:v>0.59685185185185186</c:v>
                </c:pt>
                <c:pt idx="1">
                  <c:v>0.59703703703703703</c:v>
                </c:pt>
                <c:pt idx="2">
                  <c:v>0.59722222222222221</c:v>
                </c:pt>
                <c:pt idx="3">
                  <c:v>0.59740740740740739</c:v>
                </c:pt>
                <c:pt idx="4">
                  <c:v>0.59759259259259256</c:v>
                </c:pt>
                <c:pt idx="5">
                  <c:v>0.59789351851851846</c:v>
                </c:pt>
                <c:pt idx="6">
                  <c:v>0.59807870370370375</c:v>
                </c:pt>
                <c:pt idx="7">
                  <c:v>0.59832175925925923</c:v>
                </c:pt>
                <c:pt idx="8">
                  <c:v>0.59856481481481483</c:v>
                </c:pt>
                <c:pt idx="9">
                  <c:v>0.59880787037037042</c:v>
                </c:pt>
                <c:pt idx="10">
                  <c:v>0.59899305555555549</c:v>
                </c:pt>
                <c:pt idx="11">
                  <c:v>0.59917824074074078</c:v>
                </c:pt>
                <c:pt idx="12">
                  <c:v>0.59936342592592595</c:v>
                </c:pt>
                <c:pt idx="13">
                  <c:v>0.59954861111111113</c:v>
                </c:pt>
                <c:pt idx="14">
                  <c:v>0.59984953703703703</c:v>
                </c:pt>
                <c:pt idx="15">
                  <c:v>0.60003472222222221</c:v>
                </c:pt>
                <c:pt idx="16">
                  <c:v>0.6002777777777778</c:v>
                </c:pt>
                <c:pt idx="17">
                  <c:v>0.60046296296296298</c:v>
                </c:pt>
                <c:pt idx="18">
                  <c:v>0.60064814814814815</c:v>
                </c:pt>
                <c:pt idx="19">
                  <c:v>0.60083333333333333</c:v>
                </c:pt>
                <c:pt idx="20">
                  <c:v>0.60101851851851851</c:v>
                </c:pt>
                <c:pt idx="21">
                  <c:v>0.60120370370370368</c:v>
                </c:pt>
                <c:pt idx="22">
                  <c:v>0.60138888888888886</c:v>
                </c:pt>
                <c:pt idx="23">
                  <c:v>0.60157407407407404</c:v>
                </c:pt>
                <c:pt idx="24">
                  <c:v>0.60175925925925922</c:v>
                </c:pt>
                <c:pt idx="25">
                  <c:v>0.6019444444444445</c:v>
                </c:pt>
                <c:pt idx="26">
                  <c:v>0.60212962962962957</c:v>
                </c:pt>
                <c:pt idx="27">
                  <c:v>0.60243055555555558</c:v>
                </c:pt>
                <c:pt idx="28">
                  <c:v>0.60261574074074076</c:v>
                </c:pt>
                <c:pt idx="29">
                  <c:v>0.60291666666666666</c:v>
                </c:pt>
                <c:pt idx="30">
                  <c:v>0.60310185185185183</c:v>
                </c:pt>
                <c:pt idx="31">
                  <c:v>0.60334490740740743</c:v>
                </c:pt>
                <c:pt idx="32">
                  <c:v>0.6035300925925926</c:v>
                </c:pt>
                <c:pt idx="33">
                  <c:v>0.60371527777777778</c:v>
                </c:pt>
                <c:pt idx="34">
                  <c:v>0.60390046296296296</c:v>
                </c:pt>
                <c:pt idx="35">
                  <c:v>0.60408564814814814</c:v>
                </c:pt>
                <c:pt idx="36">
                  <c:v>0.60427083333333331</c:v>
                </c:pt>
                <c:pt idx="37">
                  <c:v>0.60457175925925932</c:v>
                </c:pt>
                <c:pt idx="38">
                  <c:v>0.60487268518518522</c:v>
                </c:pt>
                <c:pt idx="39">
                  <c:v>0.6050578703703704</c:v>
                </c:pt>
                <c:pt idx="40">
                  <c:v>0.60530092592592599</c:v>
                </c:pt>
                <c:pt idx="41">
                  <c:v>0.60548611111111106</c:v>
                </c:pt>
                <c:pt idx="42">
                  <c:v>0.60567129629629635</c:v>
                </c:pt>
                <c:pt idx="43">
                  <c:v>0.60585648148148141</c:v>
                </c:pt>
                <c:pt idx="44">
                  <c:v>0.6060416666666667</c:v>
                </c:pt>
                <c:pt idx="45">
                  <c:v>0.60622685185185188</c:v>
                </c:pt>
                <c:pt idx="46">
                  <c:v>0.60641203703703705</c:v>
                </c:pt>
                <c:pt idx="47">
                  <c:v>0.60659722222222223</c:v>
                </c:pt>
                <c:pt idx="48">
                  <c:v>0.60689814814814813</c:v>
                </c:pt>
                <c:pt idx="49">
                  <c:v>0.60708333333333331</c:v>
                </c:pt>
                <c:pt idx="50">
                  <c:v>0.6073263888888889</c:v>
                </c:pt>
                <c:pt idx="51">
                  <c:v>0.6076273148148148</c:v>
                </c:pt>
                <c:pt idx="52">
                  <c:v>0.60781249999999998</c:v>
                </c:pt>
                <c:pt idx="53">
                  <c:v>0.60799768518518515</c:v>
                </c:pt>
                <c:pt idx="54">
                  <c:v>0.60818287037037033</c:v>
                </c:pt>
                <c:pt idx="55">
                  <c:v>0.60836805555555562</c:v>
                </c:pt>
                <c:pt idx="56">
                  <c:v>0.60855324074074069</c:v>
                </c:pt>
                <c:pt idx="57">
                  <c:v>0.60873842592592597</c:v>
                </c:pt>
                <c:pt idx="58">
                  <c:v>0.60892361111111104</c:v>
                </c:pt>
                <c:pt idx="59">
                  <c:v>0.60910879629629633</c:v>
                </c:pt>
                <c:pt idx="60">
                  <c:v>0.60940972222222223</c:v>
                </c:pt>
                <c:pt idx="61">
                  <c:v>0.6095949074074074</c:v>
                </c:pt>
                <c:pt idx="62">
                  <c:v>0.609837962962963</c:v>
                </c:pt>
                <c:pt idx="63">
                  <c:v>0.61002314814814818</c:v>
                </c:pt>
                <c:pt idx="64">
                  <c:v>0.61020833333333335</c:v>
                </c:pt>
                <c:pt idx="65">
                  <c:v>0.61039351851851853</c:v>
                </c:pt>
                <c:pt idx="66">
                  <c:v>0.61063657407407412</c:v>
                </c:pt>
                <c:pt idx="67">
                  <c:v>0.61087962962962961</c:v>
                </c:pt>
                <c:pt idx="68">
                  <c:v>0.61106481481481478</c:v>
                </c:pt>
                <c:pt idx="69">
                  <c:v>0.61124999999999996</c:v>
                </c:pt>
                <c:pt idx="70">
                  <c:v>0.61143518518518525</c:v>
                </c:pt>
                <c:pt idx="71">
                  <c:v>0.61162037037037031</c:v>
                </c:pt>
                <c:pt idx="72">
                  <c:v>0.61192129629629632</c:v>
                </c:pt>
                <c:pt idx="73">
                  <c:v>0.6121064814814815</c:v>
                </c:pt>
                <c:pt idx="74">
                  <c:v>0.61234953703703698</c:v>
                </c:pt>
                <c:pt idx="75">
                  <c:v>0.61253472222222227</c:v>
                </c:pt>
                <c:pt idx="76">
                  <c:v>0.61271990740740734</c:v>
                </c:pt>
                <c:pt idx="77">
                  <c:v>0.61290509259259263</c:v>
                </c:pt>
                <c:pt idx="78">
                  <c:v>0.6130902777777778</c:v>
                </c:pt>
                <c:pt idx="79">
                  <c:v>0.61327546296296298</c:v>
                </c:pt>
                <c:pt idx="80">
                  <c:v>0.61346064814814816</c:v>
                </c:pt>
                <c:pt idx="81">
                  <c:v>0.61364583333333333</c:v>
                </c:pt>
                <c:pt idx="82">
                  <c:v>0.61394675925925923</c:v>
                </c:pt>
                <c:pt idx="83">
                  <c:v>0.61413194444444441</c:v>
                </c:pt>
                <c:pt idx="84">
                  <c:v>0.614375</c:v>
                </c:pt>
                <c:pt idx="85">
                  <c:v>0.61456018518518518</c:v>
                </c:pt>
                <c:pt idx="86">
                  <c:v>0.61474537037037036</c:v>
                </c:pt>
                <c:pt idx="87">
                  <c:v>0.61493055555555554</c:v>
                </c:pt>
                <c:pt idx="88">
                  <c:v>0.61511574074074071</c:v>
                </c:pt>
                <c:pt idx="89">
                  <c:v>0.61530092592592589</c:v>
                </c:pt>
                <c:pt idx="90">
                  <c:v>0.61548611111111107</c:v>
                </c:pt>
                <c:pt idx="91">
                  <c:v>0.61567129629629636</c:v>
                </c:pt>
                <c:pt idx="92">
                  <c:v>0.61585648148148142</c:v>
                </c:pt>
                <c:pt idx="93">
                  <c:v>0.61604166666666671</c:v>
                </c:pt>
                <c:pt idx="94">
                  <c:v>0.61622685185185189</c:v>
                </c:pt>
                <c:pt idx="95">
                  <c:v>0.61652777777777779</c:v>
                </c:pt>
                <c:pt idx="96">
                  <c:v>0.61671296296296296</c:v>
                </c:pt>
                <c:pt idx="97">
                  <c:v>0.61695601851851845</c:v>
                </c:pt>
                <c:pt idx="98">
                  <c:v>0.61714120370370373</c:v>
                </c:pt>
                <c:pt idx="99">
                  <c:v>0.61732638888888891</c:v>
                </c:pt>
                <c:pt idx="100">
                  <c:v>0.61751157407407409</c:v>
                </c:pt>
                <c:pt idx="101">
                  <c:v>0.61769675925925926</c:v>
                </c:pt>
                <c:pt idx="102">
                  <c:v>0.61788194444444444</c:v>
                </c:pt>
                <c:pt idx="103">
                  <c:v>0.61806712962962962</c:v>
                </c:pt>
                <c:pt idx="104">
                  <c:v>0.6182523148148148</c:v>
                </c:pt>
                <c:pt idx="105">
                  <c:v>0.61843749999999997</c:v>
                </c:pt>
                <c:pt idx="106">
                  <c:v>0.61862268518518515</c:v>
                </c:pt>
                <c:pt idx="107">
                  <c:v>0.61880787037037044</c:v>
                </c:pt>
                <c:pt idx="108">
                  <c:v>0.61905092592592592</c:v>
                </c:pt>
                <c:pt idx="109">
                  <c:v>0.6192361111111111</c:v>
                </c:pt>
                <c:pt idx="110">
                  <c:v>0.61942129629629628</c:v>
                </c:pt>
                <c:pt idx="111">
                  <c:v>0.61972222222222217</c:v>
                </c:pt>
                <c:pt idx="112">
                  <c:v>0.61990740740740746</c:v>
                </c:pt>
                <c:pt idx="113">
                  <c:v>0.62009259259259253</c:v>
                </c:pt>
                <c:pt idx="114">
                  <c:v>0.62027777777777782</c:v>
                </c:pt>
                <c:pt idx="115">
                  <c:v>0.62046296296296299</c:v>
                </c:pt>
                <c:pt idx="116">
                  <c:v>0.62064814814814817</c:v>
                </c:pt>
                <c:pt idx="117">
                  <c:v>0.62083333333333335</c:v>
                </c:pt>
                <c:pt idx="118">
                  <c:v>0.62113425925925925</c:v>
                </c:pt>
                <c:pt idx="119">
                  <c:v>0.62131944444444442</c:v>
                </c:pt>
                <c:pt idx="120">
                  <c:v>0.62156250000000002</c:v>
                </c:pt>
                <c:pt idx="121">
                  <c:v>0.62174768518518519</c:v>
                </c:pt>
                <c:pt idx="122">
                  <c:v>0.62193287037037037</c:v>
                </c:pt>
                <c:pt idx="123">
                  <c:v>0.62211805555555555</c:v>
                </c:pt>
                <c:pt idx="124">
                  <c:v>0.62230324074074073</c:v>
                </c:pt>
                <c:pt idx="125">
                  <c:v>0.6224884259259259</c:v>
                </c:pt>
                <c:pt idx="126">
                  <c:v>0.62267361111111108</c:v>
                </c:pt>
                <c:pt idx="127">
                  <c:v>0.62285879629629626</c:v>
                </c:pt>
                <c:pt idx="128">
                  <c:v>0.62315972222222216</c:v>
                </c:pt>
                <c:pt idx="129">
                  <c:v>0.62334490740740744</c:v>
                </c:pt>
                <c:pt idx="130">
                  <c:v>0.62358796296296293</c:v>
                </c:pt>
                <c:pt idx="131">
                  <c:v>0.62377314814814822</c:v>
                </c:pt>
                <c:pt idx="132">
                  <c:v>0.62395833333333328</c:v>
                </c:pt>
                <c:pt idx="133">
                  <c:v>0.62414351851851857</c:v>
                </c:pt>
                <c:pt idx="134">
                  <c:v>0.62432870370370364</c:v>
                </c:pt>
                <c:pt idx="135">
                  <c:v>0.62451388888888892</c:v>
                </c:pt>
                <c:pt idx="136">
                  <c:v>0.6246990740740741</c:v>
                </c:pt>
                <c:pt idx="137">
                  <c:v>0.62488425925925928</c:v>
                </c:pt>
                <c:pt idx="138">
                  <c:v>0.62506944444444446</c:v>
                </c:pt>
                <c:pt idx="139">
                  <c:v>0.62525462962962963</c:v>
                </c:pt>
                <c:pt idx="140">
                  <c:v>0.62543981481481481</c:v>
                </c:pt>
                <c:pt idx="141">
                  <c:v>0.6256828703703704</c:v>
                </c:pt>
              </c:numCache>
            </c:numRef>
          </c:xVal>
          <c:yVal>
            <c:numRef>
              <c:f>'Charging wo load'!$D$2:$D$144</c:f>
              <c:numCache>
                <c:formatCode>General</c:formatCode>
                <c:ptCount val="143"/>
                <c:pt idx="0">
                  <c:v>50.88</c:v>
                </c:pt>
                <c:pt idx="1">
                  <c:v>50.88</c:v>
                </c:pt>
                <c:pt idx="2">
                  <c:v>50.88</c:v>
                </c:pt>
                <c:pt idx="3">
                  <c:v>50.88</c:v>
                </c:pt>
                <c:pt idx="4">
                  <c:v>50.88</c:v>
                </c:pt>
                <c:pt idx="5">
                  <c:v>50.88</c:v>
                </c:pt>
                <c:pt idx="6">
                  <c:v>50.88</c:v>
                </c:pt>
                <c:pt idx="7">
                  <c:v>50.88</c:v>
                </c:pt>
                <c:pt idx="8">
                  <c:v>50.88</c:v>
                </c:pt>
                <c:pt idx="9">
                  <c:v>50.88</c:v>
                </c:pt>
                <c:pt idx="10">
                  <c:v>50.88</c:v>
                </c:pt>
                <c:pt idx="11">
                  <c:v>50.88</c:v>
                </c:pt>
                <c:pt idx="12">
                  <c:v>50.88</c:v>
                </c:pt>
                <c:pt idx="13">
                  <c:v>57.65</c:v>
                </c:pt>
                <c:pt idx="14">
                  <c:v>57.65</c:v>
                </c:pt>
                <c:pt idx="15">
                  <c:v>57.42</c:v>
                </c:pt>
                <c:pt idx="16">
                  <c:v>57.89</c:v>
                </c:pt>
                <c:pt idx="17">
                  <c:v>57.65</c:v>
                </c:pt>
                <c:pt idx="18">
                  <c:v>57.42</c:v>
                </c:pt>
                <c:pt idx="19">
                  <c:v>57.42</c:v>
                </c:pt>
                <c:pt idx="20">
                  <c:v>57.65</c:v>
                </c:pt>
                <c:pt idx="21">
                  <c:v>57.89</c:v>
                </c:pt>
                <c:pt idx="22">
                  <c:v>57.19</c:v>
                </c:pt>
                <c:pt idx="23">
                  <c:v>57.65</c:v>
                </c:pt>
                <c:pt idx="24">
                  <c:v>57.42</c:v>
                </c:pt>
                <c:pt idx="25">
                  <c:v>57.19</c:v>
                </c:pt>
                <c:pt idx="26">
                  <c:v>58.35</c:v>
                </c:pt>
                <c:pt idx="27">
                  <c:v>57.42</c:v>
                </c:pt>
                <c:pt idx="28">
                  <c:v>56.95</c:v>
                </c:pt>
                <c:pt idx="29">
                  <c:v>57.89</c:v>
                </c:pt>
                <c:pt idx="30">
                  <c:v>57.42</c:v>
                </c:pt>
                <c:pt idx="31">
                  <c:v>57.19</c:v>
                </c:pt>
                <c:pt idx="32">
                  <c:v>57.42</c:v>
                </c:pt>
                <c:pt idx="33">
                  <c:v>56.95</c:v>
                </c:pt>
                <c:pt idx="34">
                  <c:v>57.65</c:v>
                </c:pt>
                <c:pt idx="35">
                  <c:v>57.42</c:v>
                </c:pt>
                <c:pt idx="36">
                  <c:v>57.65</c:v>
                </c:pt>
                <c:pt idx="37">
                  <c:v>57.89</c:v>
                </c:pt>
                <c:pt idx="38">
                  <c:v>57.89</c:v>
                </c:pt>
                <c:pt idx="39">
                  <c:v>57.65</c:v>
                </c:pt>
                <c:pt idx="40">
                  <c:v>57.89</c:v>
                </c:pt>
                <c:pt idx="41">
                  <c:v>58.12</c:v>
                </c:pt>
                <c:pt idx="42">
                  <c:v>58.12</c:v>
                </c:pt>
                <c:pt idx="43">
                  <c:v>57.89</c:v>
                </c:pt>
                <c:pt idx="44">
                  <c:v>57.65</c:v>
                </c:pt>
                <c:pt idx="45">
                  <c:v>58.12</c:v>
                </c:pt>
                <c:pt idx="46">
                  <c:v>57.42</c:v>
                </c:pt>
                <c:pt idx="47">
                  <c:v>57.42</c:v>
                </c:pt>
                <c:pt idx="48">
                  <c:v>58.12</c:v>
                </c:pt>
                <c:pt idx="49">
                  <c:v>58.12</c:v>
                </c:pt>
                <c:pt idx="50">
                  <c:v>58.12</c:v>
                </c:pt>
                <c:pt idx="51">
                  <c:v>57.65</c:v>
                </c:pt>
                <c:pt idx="52">
                  <c:v>57.65</c:v>
                </c:pt>
                <c:pt idx="53">
                  <c:v>57.42</c:v>
                </c:pt>
                <c:pt idx="54">
                  <c:v>57.65</c:v>
                </c:pt>
                <c:pt idx="55">
                  <c:v>57.89</c:v>
                </c:pt>
                <c:pt idx="56">
                  <c:v>58.12</c:v>
                </c:pt>
                <c:pt idx="57">
                  <c:v>57.42</c:v>
                </c:pt>
                <c:pt idx="58">
                  <c:v>57.42</c:v>
                </c:pt>
                <c:pt idx="59">
                  <c:v>57.65</c:v>
                </c:pt>
                <c:pt idx="60">
                  <c:v>57.65</c:v>
                </c:pt>
                <c:pt idx="61">
                  <c:v>57.42</c:v>
                </c:pt>
                <c:pt idx="62">
                  <c:v>57.65</c:v>
                </c:pt>
                <c:pt idx="63">
                  <c:v>57.89</c:v>
                </c:pt>
                <c:pt idx="64">
                  <c:v>57.42</c:v>
                </c:pt>
                <c:pt idx="65">
                  <c:v>57.65</c:v>
                </c:pt>
                <c:pt idx="66">
                  <c:v>57.65</c:v>
                </c:pt>
                <c:pt idx="67">
                  <c:v>57.89</c:v>
                </c:pt>
                <c:pt idx="68">
                  <c:v>57.89</c:v>
                </c:pt>
                <c:pt idx="69">
                  <c:v>57.65</c:v>
                </c:pt>
                <c:pt idx="70">
                  <c:v>57.65</c:v>
                </c:pt>
                <c:pt idx="71">
                  <c:v>58.12</c:v>
                </c:pt>
                <c:pt idx="72">
                  <c:v>58.12</c:v>
                </c:pt>
                <c:pt idx="73">
                  <c:v>57.89</c:v>
                </c:pt>
                <c:pt idx="74">
                  <c:v>58.12</c:v>
                </c:pt>
                <c:pt idx="75">
                  <c:v>57.89</c:v>
                </c:pt>
                <c:pt idx="76">
                  <c:v>57.65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57.42</c:v>
                </c:pt>
                <c:pt idx="82">
                  <c:v>57.65</c:v>
                </c:pt>
                <c:pt idx="83">
                  <c:v>57.89</c:v>
                </c:pt>
                <c:pt idx="84">
                  <c:v>58.35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58.12</c:v>
                </c:pt>
                <c:pt idx="92">
                  <c:v>57.19</c:v>
                </c:pt>
                <c:pt idx="93">
                  <c:v>57.65</c:v>
                </c:pt>
                <c:pt idx="94">
                  <c:v>57.65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57.89</c:v>
                </c:pt>
                <c:pt idx="99">
                  <c:v>57.65</c:v>
                </c:pt>
                <c:pt idx="100">
                  <c:v>57.89</c:v>
                </c:pt>
                <c:pt idx="101">
                  <c:v>57.65</c:v>
                </c:pt>
                <c:pt idx="102">
                  <c:v>57.65</c:v>
                </c:pt>
                <c:pt idx="103">
                  <c:v>58.12</c:v>
                </c:pt>
                <c:pt idx="104">
                  <c:v>57.65</c:v>
                </c:pt>
                <c:pt idx="105">
                  <c:v>58.12</c:v>
                </c:pt>
                <c:pt idx="106">
                  <c:v>57.65</c:v>
                </c:pt>
                <c:pt idx="107">
                  <c:v>57.65</c:v>
                </c:pt>
                <c:pt idx="108">
                  <c:v>57.89</c:v>
                </c:pt>
                <c:pt idx="109">
                  <c:v>57.89</c:v>
                </c:pt>
                <c:pt idx="110">
                  <c:v>58.12</c:v>
                </c:pt>
                <c:pt idx="111">
                  <c:v>57.65</c:v>
                </c:pt>
                <c:pt idx="112">
                  <c:v>57.65</c:v>
                </c:pt>
                <c:pt idx="113">
                  <c:v>57.89</c:v>
                </c:pt>
                <c:pt idx="114">
                  <c:v>57.89</c:v>
                </c:pt>
                <c:pt idx="115">
                  <c:v>56.02</c:v>
                </c:pt>
                <c:pt idx="116">
                  <c:v>53.92</c:v>
                </c:pt>
                <c:pt idx="117">
                  <c:v>53.92</c:v>
                </c:pt>
                <c:pt idx="118">
                  <c:v>53.45</c:v>
                </c:pt>
                <c:pt idx="119">
                  <c:v>53.22</c:v>
                </c:pt>
                <c:pt idx="120">
                  <c:v>53.22</c:v>
                </c:pt>
                <c:pt idx="121">
                  <c:v>52.75</c:v>
                </c:pt>
                <c:pt idx="122">
                  <c:v>52.75</c:v>
                </c:pt>
                <c:pt idx="123">
                  <c:v>52.52</c:v>
                </c:pt>
                <c:pt idx="124">
                  <c:v>52.28</c:v>
                </c:pt>
                <c:pt idx="125">
                  <c:v>52.28</c:v>
                </c:pt>
                <c:pt idx="126">
                  <c:v>51.82</c:v>
                </c:pt>
                <c:pt idx="127">
                  <c:v>51.82</c:v>
                </c:pt>
                <c:pt idx="128">
                  <c:v>52.05</c:v>
                </c:pt>
                <c:pt idx="129">
                  <c:v>52.05</c:v>
                </c:pt>
                <c:pt idx="130">
                  <c:v>52.05</c:v>
                </c:pt>
                <c:pt idx="131">
                  <c:v>52.05</c:v>
                </c:pt>
                <c:pt idx="132">
                  <c:v>51.58</c:v>
                </c:pt>
                <c:pt idx="133">
                  <c:v>51.82</c:v>
                </c:pt>
                <c:pt idx="134">
                  <c:v>51.35</c:v>
                </c:pt>
                <c:pt idx="135">
                  <c:v>51.82</c:v>
                </c:pt>
                <c:pt idx="136">
                  <c:v>51.58</c:v>
                </c:pt>
                <c:pt idx="137">
                  <c:v>51.58</c:v>
                </c:pt>
                <c:pt idx="138">
                  <c:v>51.58</c:v>
                </c:pt>
                <c:pt idx="139">
                  <c:v>51.82</c:v>
                </c:pt>
                <c:pt idx="140">
                  <c:v>51.58</c:v>
                </c:pt>
                <c:pt idx="141">
                  <c:v>51.58</c:v>
                </c:pt>
                <c:pt idx="142">
                  <c:v>51.58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34592"/>
        <c:axId val="256708800"/>
      </c:scatterChart>
      <c:valAx>
        <c:axId val="25663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08800"/>
        <c:crosses val="autoZero"/>
        <c:crossBetween val="midCat"/>
      </c:valAx>
      <c:valAx>
        <c:axId val="256708800"/>
        <c:scaling>
          <c:orientation val="minMax"/>
          <c:max val="6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3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12006</xdr:colOff>
      <xdr:row>0</xdr:row>
      <xdr:rowOff>58749</xdr:rowOff>
    </xdr:from>
    <xdr:to>
      <xdr:col>31</xdr:col>
      <xdr:colOff>291353</xdr:colOff>
      <xdr:row>25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hargingHisto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tabSelected="1" topLeftCell="A22" zoomScale="85" zoomScaleNormal="85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8.140625" bestFit="1" customWidth="1"/>
    <col min="3" max="3" width="4.140625" bestFit="1" customWidth="1"/>
    <col min="4" max="4" width="5.7109375" bestFit="1" customWidth="1"/>
    <col min="5" max="6" width="5.28515625" bestFit="1" customWidth="1"/>
    <col min="7" max="7" width="13.7109375" bestFit="1" customWidth="1"/>
    <col min="8" max="8" width="4.7109375" bestFit="1" customWidth="1"/>
    <col min="9" max="14" width="5.7109375" bestFit="1" customWidth="1"/>
    <col min="15" max="15" width="3.140625" bestFit="1" customWidth="1"/>
    <col min="16" max="16" width="2.140625" bestFit="1" customWidth="1"/>
  </cols>
  <sheetData>
    <row r="1" spans="1:16" x14ac:dyDescent="0.25">
      <c r="A1" s="1">
        <v>42332</v>
      </c>
      <c r="B1" s="2">
        <v>0.5964814814814815</v>
      </c>
      <c r="C1">
        <v>573</v>
      </c>
      <c r="D1">
        <v>50.88</v>
      </c>
      <c r="E1">
        <v>-0.52</v>
      </c>
      <c r="F1">
        <v>0</v>
      </c>
      <c r="G1" t="s">
        <v>2</v>
      </c>
      <c r="H1">
        <v>6.59</v>
      </c>
      <c r="I1">
        <v>13.56</v>
      </c>
      <c r="J1">
        <v>19.579999999999998</v>
      </c>
      <c r="K1">
        <v>24.19</v>
      </c>
      <c r="L1">
        <v>50.8</v>
      </c>
      <c r="M1">
        <v>50.94</v>
      </c>
      <c r="N1">
        <v>12</v>
      </c>
      <c r="O1">
        <v>27</v>
      </c>
      <c r="P1">
        <v>0</v>
      </c>
    </row>
    <row r="2" spans="1:16" x14ac:dyDescent="0.25">
      <c r="A2" s="1">
        <v>42332</v>
      </c>
      <c r="B2" s="2">
        <v>0.59666666666666668</v>
      </c>
      <c r="C2">
        <v>566</v>
      </c>
      <c r="D2">
        <v>50.88</v>
      </c>
      <c r="E2">
        <v>-0.52</v>
      </c>
      <c r="F2">
        <v>0</v>
      </c>
      <c r="G2" t="s">
        <v>2</v>
      </c>
      <c r="H2">
        <v>6.59</v>
      </c>
      <c r="I2">
        <v>13.57</v>
      </c>
      <c r="J2">
        <v>19.579999999999998</v>
      </c>
      <c r="K2">
        <v>24.19</v>
      </c>
      <c r="L2">
        <v>50.86</v>
      </c>
      <c r="M2">
        <v>50.94</v>
      </c>
      <c r="N2">
        <v>12</v>
      </c>
      <c r="O2">
        <v>26</v>
      </c>
      <c r="P2">
        <v>0</v>
      </c>
    </row>
    <row r="3" spans="1:16" x14ac:dyDescent="0.25">
      <c r="A3" s="1">
        <v>42332</v>
      </c>
      <c r="B3" s="2">
        <v>0.59685185185185186</v>
      </c>
      <c r="C3">
        <v>598</v>
      </c>
      <c r="D3">
        <v>50.88</v>
      </c>
      <c r="E3">
        <v>-0.52</v>
      </c>
      <c r="F3">
        <v>0</v>
      </c>
      <c r="G3" t="s">
        <v>2</v>
      </c>
      <c r="H3">
        <v>6.59</v>
      </c>
      <c r="I3">
        <v>13.57</v>
      </c>
      <c r="J3">
        <v>19.579999999999998</v>
      </c>
      <c r="K3">
        <v>24.19</v>
      </c>
      <c r="L3">
        <v>50.8</v>
      </c>
      <c r="M3">
        <v>50.88</v>
      </c>
      <c r="N3">
        <v>12</v>
      </c>
      <c r="O3">
        <v>26</v>
      </c>
      <c r="P3">
        <v>0</v>
      </c>
    </row>
    <row r="4" spans="1:16" x14ac:dyDescent="0.25">
      <c r="A4" s="1">
        <v>42332</v>
      </c>
      <c r="B4" s="2">
        <v>0.59703703703703703</v>
      </c>
      <c r="C4">
        <v>556</v>
      </c>
      <c r="D4">
        <v>50.88</v>
      </c>
      <c r="E4">
        <v>-0.52</v>
      </c>
      <c r="F4">
        <v>0</v>
      </c>
      <c r="G4" t="s">
        <v>2</v>
      </c>
      <c r="H4">
        <v>6.59</v>
      </c>
      <c r="I4">
        <v>13.57</v>
      </c>
      <c r="J4">
        <v>19.579999999999998</v>
      </c>
      <c r="K4">
        <v>24.19</v>
      </c>
      <c r="L4">
        <v>50.8</v>
      </c>
      <c r="M4">
        <v>50.88</v>
      </c>
      <c r="N4">
        <v>11.98</v>
      </c>
      <c r="O4">
        <v>27</v>
      </c>
      <c r="P4">
        <v>0</v>
      </c>
    </row>
    <row r="5" spans="1:16" x14ac:dyDescent="0.25">
      <c r="A5" s="1">
        <v>42332</v>
      </c>
      <c r="B5" s="2">
        <v>0.59722222222222221</v>
      </c>
      <c r="C5">
        <v>596</v>
      </c>
      <c r="D5">
        <v>50.88</v>
      </c>
      <c r="E5">
        <v>-0.52</v>
      </c>
      <c r="F5">
        <v>0</v>
      </c>
      <c r="G5" t="s">
        <v>2</v>
      </c>
      <c r="H5">
        <v>6.59</v>
      </c>
      <c r="I5">
        <v>13.57</v>
      </c>
      <c r="J5">
        <v>19.579999999999998</v>
      </c>
      <c r="K5">
        <v>24.19</v>
      </c>
      <c r="L5">
        <v>50.8</v>
      </c>
      <c r="M5">
        <v>50.88</v>
      </c>
      <c r="N5">
        <v>12</v>
      </c>
      <c r="O5">
        <v>27</v>
      </c>
      <c r="P5">
        <v>0</v>
      </c>
    </row>
    <row r="6" spans="1:16" x14ac:dyDescent="0.25">
      <c r="A6" s="1">
        <v>42332</v>
      </c>
      <c r="B6" s="2">
        <v>0.59740740740740739</v>
      </c>
      <c r="C6">
        <v>561</v>
      </c>
      <c r="D6">
        <v>50.88</v>
      </c>
      <c r="E6">
        <v>-0.52</v>
      </c>
      <c r="F6">
        <v>0</v>
      </c>
      <c r="G6" t="s">
        <v>2</v>
      </c>
      <c r="H6">
        <v>6.59</v>
      </c>
      <c r="I6">
        <v>13.56</v>
      </c>
      <c r="J6">
        <v>19.579999999999998</v>
      </c>
      <c r="K6">
        <v>24.19</v>
      </c>
      <c r="L6">
        <v>50.86</v>
      </c>
      <c r="M6">
        <v>50.88</v>
      </c>
      <c r="N6">
        <v>12.01</v>
      </c>
      <c r="O6">
        <v>27</v>
      </c>
      <c r="P6">
        <v>0</v>
      </c>
    </row>
    <row r="7" spans="1:16" x14ac:dyDescent="0.25">
      <c r="A7" s="1">
        <v>42332</v>
      </c>
      <c r="B7" s="2">
        <v>0.59759259259259256</v>
      </c>
      <c r="C7">
        <v>560</v>
      </c>
      <c r="D7">
        <v>50.88</v>
      </c>
      <c r="E7">
        <v>-0.52</v>
      </c>
      <c r="F7">
        <v>0</v>
      </c>
      <c r="G7" t="s">
        <v>2</v>
      </c>
      <c r="H7">
        <v>6.59</v>
      </c>
      <c r="I7">
        <v>13.57</v>
      </c>
      <c r="J7">
        <v>19.579999999999998</v>
      </c>
      <c r="K7">
        <v>24.19</v>
      </c>
      <c r="L7">
        <v>50.8</v>
      </c>
      <c r="M7">
        <v>50.88</v>
      </c>
      <c r="N7">
        <v>12</v>
      </c>
      <c r="O7">
        <v>27</v>
      </c>
      <c r="P7">
        <v>0</v>
      </c>
    </row>
    <row r="8" spans="1:16" x14ac:dyDescent="0.25">
      <c r="A8" s="1">
        <v>42332</v>
      </c>
      <c r="B8" s="2">
        <v>0.59789351851851846</v>
      </c>
      <c r="C8">
        <v>585</v>
      </c>
      <c r="D8">
        <v>50.88</v>
      </c>
      <c r="E8">
        <v>-0.52</v>
      </c>
      <c r="F8">
        <v>-0.15</v>
      </c>
      <c r="G8" t="s">
        <v>2</v>
      </c>
      <c r="H8">
        <v>6.59</v>
      </c>
      <c r="I8">
        <v>13.57</v>
      </c>
      <c r="J8">
        <v>19.61</v>
      </c>
      <c r="K8">
        <v>24.19</v>
      </c>
      <c r="L8">
        <v>50.91</v>
      </c>
      <c r="M8">
        <v>50.99</v>
      </c>
      <c r="N8">
        <v>12.05</v>
      </c>
      <c r="O8">
        <v>27</v>
      </c>
      <c r="P8">
        <v>0</v>
      </c>
    </row>
    <row r="9" spans="1:16" x14ac:dyDescent="0.25">
      <c r="A9" s="1">
        <v>42332</v>
      </c>
      <c r="B9" s="2">
        <v>0.59807870370370375</v>
      </c>
      <c r="C9">
        <v>596</v>
      </c>
      <c r="D9">
        <v>50.88</v>
      </c>
      <c r="E9">
        <v>-0.52</v>
      </c>
      <c r="F9">
        <v>-7.0000000000000007E-2</v>
      </c>
      <c r="G9" t="s">
        <v>2</v>
      </c>
      <c r="H9">
        <v>6.59</v>
      </c>
      <c r="I9">
        <v>13.56</v>
      </c>
      <c r="J9">
        <v>19.579999999999998</v>
      </c>
      <c r="K9">
        <v>24.19</v>
      </c>
      <c r="L9">
        <v>50.8</v>
      </c>
      <c r="M9">
        <v>50.88</v>
      </c>
      <c r="N9">
        <v>12</v>
      </c>
      <c r="O9">
        <v>26</v>
      </c>
      <c r="P9">
        <v>0</v>
      </c>
    </row>
    <row r="10" spans="1:16" x14ac:dyDescent="0.25">
      <c r="A10" s="1">
        <v>42332</v>
      </c>
      <c r="B10" s="2">
        <v>0.59832175925925923</v>
      </c>
      <c r="C10">
        <v>566</v>
      </c>
      <c r="D10">
        <v>50.88</v>
      </c>
      <c r="E10">
        <v>-0.52</v>
      </c>
      <c r="F10">
        <v>0</v>
      </c>
      <c r="G10" t="s">
        <v>2</v>
      </c>
      <c r="H10">
        <v>6.59</v>
      </c>
      <c r="I10">
        <v>13.57</v>
      </c>
      <c r="J10">
        <v>19.579999999999998</v>
      </c>
      <c r="K10">
        <v>24.19</v>
      </c>
      <c r="L10">
        <v>50.8</v>
      </c>
      <c r="M10">
        <v>50.88</v>
      </c>
      <c r="N10">
        <v>11.98</v>
      </c>
      <c r="O10">
        <v>26</v>
      </c>
      <c r="P10">
        <v>0</v>
      </c>
    </row>
    <row r="11" spans="1:16" x14ac:dyDescent="0.25">
      <c r="A11" s="1">
        <v>42332</v>
      </c>
      <c r="B11" s="2">
        <v>0.59856481481481483</v>
      </c>
      <c r="C11">
        <v>593</v>
      </c>
      <c r="D11">
        <v>50.88</v>
      </c>
      <c r="E11">
        <v>-0.52</v>
      </c>
      <c r="F11">
        <v>0</v>
      </c>
      <c r="G11" t="s">
        <v>2</v>
      </c>
      <c r="H11">
        <v>6.59</v>
      </c>
      <c r="I11">
        <v>13.57</v>
      </c>
      <c r="J11">
        <v>19.579999999999998</v>
      </c>
      <c r="K11">
        <v>24.19</v>
      </c>
      <c r="L11">
        <v>50.8</v>
      </c>
      <c r="M11">
        <v>50.88</v>
      </c>
      <c r="N11">
        <v>12</v>
      </c>
      <c r="O11">
        <v>27</v>
      </c>
      <c r="P11">
        <v>0</v>
      </c>
    </row>
    <row r="12" spans="1:16" x14ac:dyDescent="0.25">
      <c r="A12" s="1">
        <v>42332</v>
      </c>
      <c r="B12" s="2">
        <v>0.59880787037037042</v>
      </c>
      <c r="C12">
        <v>580</v>
      </c>
      <c r="D12">
        <v>50.88</v>
      </c>
      <c r="E12">
        <v>-0.52</v>
      </c>
      <c r="F12">
        <v>0</v>
      </c>
      <c r="G12" t="s">
        <v>2</v>
      </c>
      <c r="H12">
        <v>6.59</v>
      </c>
      <c r="I12">
        <v>13.56</v>
      </c>
      <c r="J12">
        <v>19.579999999999998</v>
      </c>
      <c r="K12">
        <v>24.22</v>
      </c>
      <c r="L12">
        <v>50.8</v>
      </c>
      <c r="M12">
        <v>50.88</v>
      </c>
      <c r="N12">
        <v>11.97</v>
      </c>
      <c r="O12">
        <v>27</v>
      </c>
      <c r="P12">
        <v>0</v>
      </c>
    </row>
    <row r="13" spans="1:16" x14ac:dyDescent="0.25">
      <c r="A13" s="1">
        <v>42332</v>
      </c>
      <c r="B13" s="2">
        <v>0.59899305555555549</v>
      </c>
      <c r="C13">
        <v>583</v>
      </c>
      <c r="D13">
        <v>50.88</v>
      </c>
      <c r="E13">
        <v>-0.52</v>
      </c>
      <c r="F13">
        <v>0</v>
      </c>
      <c r="G13" t="s">
        <v>2</v>
      </c>
      <c r="H13">
        <v>6.59</v>
      </c>
      <c r="I13">
        <v>13.56</v>
      </c>
      <c r="J13">
        <v>19.579999999999998</v>
      </c>
      <c r="K13">
        <v>24.19</v>
      </c>
      <c r="L13">
        <v>50.8</v>
      </c>
      <c r="M13">
        <v>50.88</v>
      </c>
      <c r="N13">
        <v>12</v>
      </c>
      <c r="O13">
        <v>26</v>
      </c>
      <c r="P13">
        <v>0</v>
      </c>
    </row>
    <row r="14" spans="1:16" x14ac:dyDescent="0.25">
      <c r="A14" s="1">
        <v>42332</v>
      </c>
      <c r="B14" s="2">
        <v>0.59917824074074078</v>
      </c>
      <c r="C14">
        <v>597</v>
      </c>
      <c r="D14">
        <v>50.88</v>
      </c>
      <c r="E14">
        <v>-0.52</v>
      </c>
      <c r="F14">
        <v>7.0000000000000007E-2</v>
      </c>
      <c r="G14" t="s">
        <v>2</v>
      </c>
      <c r="H14">
        <v>6.59</v>
      </c>
      <c r="I14">
        <v>13.57</v>
      </c>
      <c r="J14">
        <v>19.579999999999998</v>
      </c>
      <c r="K14">
        <v>24.19</v>
      </c>
      <c r="L14">
        <v>50.86</v>
      </c>
      <c r="M14">
        <v>50.88</v>
      </c>
      <c r="N14">
        <v>12.01</v>
      </c>
      <c r="O14">
        <v>26</v>
      </c>
      <c r="P14">
        <v>0</v>
      </c>
    </row>
    <row r="15" spans="1:16" x14ac:dyDescent="0.25">
      <c r="A15" s="1">
        <v>42332</v>
      </c>
      <c r="B15" s="2">
        <v>0.59936342592592595</v>
      </c>
      <c r="C15">
        <v>587</v>
      </c>
      <c r="D15">
        <v>57.65</v>
      </c>
      <c r="E15">
        <v>7.1</v>
      </c>
      <c r="F15">
        <v>0.22</v>
      </c>
      <c r="G15" t="s">
        <v>2</v>
      </c>
      <c r="H15">
        <v>6.6</v>
      </c>
      <c r="I15">
        <v>13.57</v>
      </c>
      <c r="J15">
        <v>19.579999999999998</v>
      </c>
      <c r="K15">
        <v>24.22</v>
      </c>
      <c r="L15">
        <v>55</v>
      </c>
      <c r="M15">
        <v>54.85</v>
      </c>
      <c r="N15">
        <v>12</v>
      </c>
      <c r="O15">
        <v>26</v>
      </c>
      <c r="P15">
        <v>0</v>
      </c>
    </row>
    <row r="16" spans="1:16" x14ac:dyDescent="0.25">
      <c r="A16" s="1">
        <v>42332</v>
      </c>
      <c r="B16" s="2">
        <v>0.59954861111111113</v>
      </c>
      <c r="C16">
        <v>599</v>
      </c>
      <c r="D16">
        <v>57.65</v>
      </c>
      <c r="E16">
        <v>5.47</v>
      </c>
      <c r="F16">
        <v>0.3</v>
      </c>
      <c r="G16" t="s">
        <v>2</v>
      </c>
      <c r="H16">
        <v>6.59</v>
      </c>
      <c r="I16">
        <v>13.56</v>
      </c>
      <c r="J16">
        <v>19.579999999999998</v>
      </c>
      <c r="K16">
        <v>24.22</v>
      </c>
      <c r="L16">
        <v>55</v>
      </c>
      <c r="M16">
        <v>54.85</v>
      </c>
      <c r="N16">
        <v>12.02</v>
      </c>
      <c r="O16">
        <v>27</v>
      </c>
      <c r="P16">
        <v>0</v>
      </c>
    </row>
    <row r="17" spans="1:18" x14ac:dyDescent="0.25">
      <c r="A17" s="1">
        <v>42332</v>
      </c>
      <c r="B17" s="2">
        <v>0.59984953703703703</v>
      </c>
      <c r="C17">
        <v>596</v>
      </c>
      <c r="D17">
        <v>57.42</v>
      </c>
      <c r="E17">
        <v>4.8099999999999996</v>
      </c>
      <c r="F17">
        <v>0.15</v>
      </c>
      <c r="G17" t="s">
        <v>2</v>
      </c>
      <c r="H17">
        <v>6.59</v>
      </c>
      <c r="I17">
        <v>13.56</v>
      </c>
      <c r="J17">
        <v>19.61</v>
      </c>
      <c r="K17">
        <v>24.22</v>
      </c>
      <c r="L17">
        <v>55</v>
      </c>
      <c r="M17">
        <v>54.85</v>
      </c>
      <c r="N17">
        <v>12</v>
      </c>
      <c r="O17">
        <v>26</v>
      </c>
      <c r="P17">
        <v>0</v>
      </c>
    </row>
    <row r="18" spans="1:18" x14ac:dyDescent="0.25">
      <c r="A18" s="1">
        <v>42332</v>
      </c>
      <c r="B18" s="2">
        <v>0.60003472222222221</v>
      </c>
      <c r="C18">
        <v>581</v>
      </c>
      <c r="D18">
        <v>57.89</v>
      </c>
      <c r="E18">
        <v>4.4400000000000004</v>
      </c>
      <c r="F18">
        <v>0.22</v>
      </c>
      <c r="G18" t="s">
        <v>2</v>
      </c>
      <c r="H18">
        <v>6.6</v>
      </c>
      <c r="I18">
        <v>13.57</v>
      </c>
      <c r="J18">
        <v>19.61</v>
      </c>
      <c r="K18">
        <v>24.22</v>
      </c>
      <c r="L18">
        <v>55</v>
      </c>
      <c r="M18">
        <v>54.85</v>
      </c>
      <c r="N18">
        <v>12.01</v>
      </c>
      <c r="O18">
        <v>26</v>
      </c>
      <c r="P18">
        <v>0</v>
      </c>
    </row>
    <row r="19" spans="1:18" x14ac:dyDescent="0.25">
      <c r="A19" s="1">
        <v>42332</v>
      </c>
      <c r="B19" s="2">
        <v>0.6002777777777778</v>
      </c>
      <c r="C19">
        <v>585</v>
      </c>
      <c r="D19">
        <v>57.65</v>
      </c>
      <c r="E19">
        <v>4.22</v>
      </c>
      <c r="F19">
        <v>0.22</v>
      </c>
      <c r="G19" t="s">
        <v>2</v>
      </c>
      <c r="H19">
        <v>6.6</v>
      </c>
      <c r="I19">
        <v>13.59</v>
      </c>
      <c r="J19">
        <v>19.61</v>
      </c>
      <c r="K19">
        <v>24.22</v>
      </c>
      <c r="L19">
        <v>55</v>
      </c>
      <c r="M19">
        <v>54.85</v>
      </c>
      <c r="N19">
        <v>11.98</v>
      </c>
      <c r="O19">
        <v>26</v>
      </c>
      <c r="P19">
        <v>0</v>
      </c>
    </row>
    <row r="20" spans="1:18" x14ac:dyDescent="0.25">
      <c r="A20" s="1">
        <v>42332</v>
      </c>
      <c r="B20" s="2">
        <v>0.60046296296296298</v>
      </c>
      <c r="C20">
        <v>587</v>
      </c>
      <c r="D20">
        <v>57.42</v>
      </c>
      <c r="E20">
        <v>4.22</v>
      </c>
      <c r="F20">
        <v>0.22</v>
      </c>
      <c r="G20" t="s">
        <v>2</v>
      </c>
      <c r="H20">
        <v>6.59</v>
      </c>
      <c r="I20">
        <v>13.57</v>
      </c>
      <c r="J20">
        <v>19.61</v>
      </c>
      <c r="K20">
        <v>24.19</v>
      </c>
      <c r="L20">
        <v>55</v>
      </c>
      <c r="M20">
        <v>54.85</v>
      </c>
      <c r="N20">
        <v>11.98</v>
      </c>
      <c r="O20">
        <v>27</v>
      </c>
      <c r="P20">
        <v>0</v>
      </c>
    </row>
    <row r="21" spans="1:18" x14ac:dyDescent="0.25">
      <c r="A21" s="1">
        <v>42332</v>
      </c>
      <c r="B21" s="2">
        <v>0.60064814814814815</v>
      </c>
      <c r="C21">
        <v>606</v>
      </c>
      <c r="D21">
        <v>57.42</v>
      </c>
      <c r="E21">
        <v>4.22</v>
      </c>
      <c r="F21">
        <v>0.15</v>
      </c>
      <c r="G21" t="s">
        <v>2</v>
      </c>
      <c r="H21">
        <v>6.59</v>
      </c>
      <c r="I21">
        <v>13.54</v>
      </c>
      <c r="J21">
        <v>19.61</v>
      </c>
      <c r="K21">
        <v>24.19</v>
      </c>
      <c r="L21">
        <v>55</v>
      </c>
      <c r="M21">
        <v>54.85</v>
      </c>
      <c r="N21">
        <v>12.01</v>
      </c>
      <c r="O21">
        <v>27</v>
      </c>
      <c r="P21">
        <v>0</v>
      </c>
    </row>
    <row r="22" spans="1:18" x14ac:dyDescent="0.25">
      <c r="A22" s="1">
        <v>42332</v>
      </c>
      <c r="B22" s="2">
        <v>0.60083333333333333</v>
      </c>
      <c r="C22">
        <v>581</v>
      </c>
      <c r="D22">
        <v>57.65</v>
      </c>
      <c r="E22">
        <v>4.1399999999999997</v>
      </c>
      <c r="F22">
        <v>0.15</v>
      </c>
      <c r="G22" t="s">
        <v>2</v>
      </c>
      <c r="H22">
        <v>6.59</v>
      </c>
      <c r="I22">
        <v>13.6</v>
      </c>
      <c r="J22">
        <v>19.579999999999998</v>
      </c>
      <c r="K22">
        <v>24.19</v>
      </c>
      <c r="L22">
        <v>55</v>
      </c>
      <c r="M22">
        <v>54.85</v>
      </c>
      <c r="N22">
        <v>11.98</v>
      </c>
      <c r="O22">
        <v>27</v>
      </c>
      <c r="P22">
        <v>0</v>
      </c>
    </row>
    <row r="23" spans="1:18" x14ac:dyDescent="0.25">
      <c r="A23" s="1">
        <v>42332</v>
      </c>
      <c r="B23" s="2">
        <v>0.60101851851851851</v>
      </c>
      <c r="C23">
        <v>585</v>
      </c>
      <c r="D23">
        <v>57.89</v>
      </c>
      <c r="E23">
        <v>4.07</v>
      </c>
      <c r="F23">
        <v>0.15</v>
      </c>
      <c r="G23" t="s">
        <v>2</v>
      </c>
      <c r="H23">
        <v>6.6</v>
      </c>
      <c r="I23">
        <v>13.59</v>
      </c>
      <c r="J23">
        <v>19.579999999999998</v>
      </c>
      <c r="K23">
        <v>24.22</v>
      </c>
      <c r="L23">
        <v>55</v>
      </c>
      <c r="M23">
        <v>54.85</v>
      </c>
      <c r="N23">
        <v>11.98</v>
      </c>
      <c r="O23">
        <v>27</v>
      </c>
      <c r="P23">
        <v>0</v>
      </c>
    </row>
    <row r="24" spans="1:18" x14ac:dyDescent="0.25">
      <c r="A24" s="1">
        <v>42332</v>
      </c>
      <c r="B24" s="2">
        <v>0.60120370370370368</v>
      </c>
      <c r="C24">
        <v>582</v>
      </c>
      <c r="D24">
        <v>57.19</v>
      </c>
      <c r="E24">
        <v>3.85</v>
      </c>
      <c r="F24">
        <v>0</v>
      </c>
      <c r="G24" t="s">
        <v>2</v>
      </c>
      <c r="H24">
        <v>6.61</v>
      </c>
      <c r="I24">
        <v>13.59</v>
      </c>
      <c r="J24">
        <v>19.61</v>
      </c>
      <c r="K24">
        <v>24.22</v>
      </c>
      <c r="L24">
        <v>55</v>
      </c>
      <c r="M24">
        <v>54.85</v>
      </c>
      <c r="N24">
        <v>12.01</v>
      </c>
      <c r="O24">
        <v>26</v>
      </c>
      <c r="P24">
        <v>0</v>
      </c>
    </row>
    <row r="25" spans="1:18" x14ac:dyDescent="0.25">
      <c r="A25" s="1">
        <v>42332</v>
      </c>
      <c r="B25" s="2">
        <v>0.60138888888888886</v>
      </c>
      <c r="C25">
        <v>585</v>
      </c>
      <c r="D25">
        <v>57.65</v>
      </c>
      <c r="E25">
        <v>3.85</v>
      </c>
      <c r="F25">
        <v>0.22</v>
      </c>
      <c r="G25" t="s">
        <v>2</v>
      </c>
      <c r="H25">
        <v>6.6</v>
      </c>
      <c r="I25">
        <v>13.59</v>
      </c>
      <c r="J25">
        <v>19.55</v>
      </c>
      <c r="K25">
        <v>24.19</v>
      </c>
      <c r="L25">
        <v>55</v>
      </c>
      <c r="M25">
        <v>54.85</v>
      </c>
      <c r="N25">
        <v>12</v>
      </c>
      <c r="O25">
        <v>26</v>
      </c>
      <c r="P25">
        <v>0</v>
      </c>
    </row>
    <row r="26" spans="1:18" x14ac:dyDescent="0.25">
      <c r="A26" s="1">
        <v>42332</v>
      </c>
      <c r="B26" s="2">
        <v>0.60157407407407404</v>
      </c>
      <c r="C26">
        <v>592</v>
      </c>
      <c r="D26">
        <v>57.42</v>
      </c>
      <c r="E26">
        <v>3.92</v>
      </c>
      <c r="F26">
        <v>0.15</v>
      </c>
      <c r="G26" t="s">
        <v>2</v>
      </c>
      <c r="H26">
        <v>6.59</v>
      </c>
      <c r="I26">
        <v>13.57</v>
      </c>
      <c r="J26">
        <v>19.55</v>
      </c>
      <c r="K26">
        <v>24.22</v>
      </c>
      <c r="L26">
        <v>55</v>
      </c>
      <c r="M26">
        <v>54.85</v>
      </c>
      <c r="N26">
        <v>12.02</v>
      </c>
      <c r="O26">
        <v>26</v>
      </c>
      <c r="P26">
        <v>0</v>
      </c>
      <c r="R26" t="s">
        <v>34</v>
      </c>
    </row>
    <row r="27" spans="1:18" x14ac:dyDescent="0.25">
      <c r="A27" s="1">
        <v>42332</v>
      </c>
      <c r="B27" s="2">
        <v>0.60175925925925922</v>
      </c>
      <c r="C27">
        <v>579</v>
      </c>
      <c r="D27">
        <v>57.19</v>
      </c>
      <c r="E27">
        <v>3.7</v>
      </c>
      <c r="F27">
        <v>0</v>
      </c>
      <c r="G27" t="s">
        <v>2</v>
      </c>
      <c r="H27">
        <v>6.61</v>
      </c>
      <c r="I27">
        <v>13.6</v>
      </c>
      <c r="J27">
        <v>19.55</v>
      </c>
      <c r="K27">
        <v>24.19</v>
      </c>
      <c r="L27">
        <v>55</v>
      </c>
      <c r="M27">
        <v>54.85</v>
      </c>
      <c r="N27">
        <v>11.97</v>
      </c>
      <c r="O27">
        <v>26</v>
      </c>
      <c r="P27">
        <v>0</v>
      </c>
      <c r="R27" t="s">
        <v>35</v>
      </c>
    </row>
    <row r="28" spans="1:18" x14ac:dyDescent="0.25">
      <c r="A28" s="1">
        <v>42332</v>
      </c>
      <c r="B28" s="2">
        <v>0.6019444444444445</v>
      </c>
      <c r="C28">
        <v>582</v>
      </c>
      <c r="D28">
        <v>58.35</v>
      </c>
      <c r="E28">
        <v>3.77</v>
      </c>
      <c r="F28">
        <v>0.15</v>
      </c>
      <c r="G28" t="s">
        <v>2</v>
      </c>
      <c r="H28">
        <v>6.59</v>
      </c>
      <c r="I28">
        <v>13.56</v>
      </c>
      <c r="J28">
        <v>19.61</v>
      </c>
      <c r="K28">
        <v>24.19</v>
      </c>
      <c r="L28">
        <v>55</v>
      </c>
      <c r="M28">
        <v>54.85</v>
      </c>
      <c r="N28">
        <v>12.01</v>
      </c>
      <c r="O28">
        <v>26</v>
      </c>
      <c r="P28">
        <v>0</v>
      </c>
    </row>
    <row r="29" spans="1:18" x14ac:dyDescent="0.25">
      <c r="A29" s="1">
        <v>42332</v>
      </c>
      <c r="B29" s="2">
        <v>0.60212962962962957</v>
      </c>
      <c r="C29">
        <v>585</v>
      </c>
      <c r="D29">
        <v>57.42</v>
      </c>
      <c r="E29">
        <v>3.63</v>
      </c>
      <c r="F29">
        <v>0</v>
      </c>
      <c r="G29" t="s">
        <v>2</v>
      </c>
      <c r="H29">
        <v>6.57</v>
      </c>
      <c r="I29">
        <v>13.56</v>
      </c>
      <c r="J29">
        <v>19.579999999999998</v>
      </c>
      <c r="K29">
        <v>24.22</v>
      </c>
      <c r="L29">
        <v>55</v>
      </c>
      <c r="M29">
        <v>54.85</v>
      </c>
      <c r="N29">
        <v>11.98</v>
      </c>
      <c r="O29">
        <v>26</v>
      </c>
      <c r="P29">
        <v>0</v>
      </c>
      <c r="R29" t="s">
        <v>33</v>
      </c>
    </row>
    <row r="30" spans="1:18" x14ac:dyDescent="0.25">
      <c r="A30" s="1">
        <v>42332</v>
      </c>
      <c r="B30" s="2">
        <v>0.60243055555555558</v>
      </c>
      <c r="C30">
        <v>609</v>
      </c>
      <c r="D30">
        <v>56.95</v>
      </c>
      <c r="E30">
        <v>3.55</v>
      </c>
      <c r="F30">
        <v>0.37</v>
      </c>
      <c r="G30" t="s">
        <v>2</v>
      </c>
      <c r="H30">
        <v>6.58</v>
      </c>
      <c r="I30">
        <v>13.6</v>
      </c>
      <c r="J30">
        <v>19.64</v>
      </c>
      <c r="K30">
        <v>24.19</v>
      </c>
      <c r="L30">
        <v>55</v>
      </c>
      <c r="M30">
        <v>54.85</v>
      </c>
      <c r="N30">
        <v>11.98</v>
      </c>
      <c r="O30">
        <v>26</v>
      </c>
      <c r="P30">
        <v>0</v>
      </c>
      <c r="R30" t="s">
        <v>60</v>
      </c>
    </row>
    <row r="31" spans="1:18" x14ac:dyDescent="0.25">
      <c r="A31" s="1">
        <v>42332</v>
      </c>
      <c r="B31" s="2">
        <v>0.60261574074074076</v>
      </c>
      <c r="C31">
        <v>604</v>
      </c>
      <c r="D31">
        <v>57.89</v>
      </c>
      <c r="E31">
        <v>3.55</v>
      </c>
      <c r="F31">
        <v>0.37</v>
      </c>
      <c r="G31" t="s">
        <v>2</v>
      </c>
      <c r="H31">
        <v>6.57</v>
      </c>
      <c r="I31">
        <v>13.53</v>
      </c>
      <c r="J31">
        <v>19.64</v>
      </c>
      <c r="K31">
        <v>24.19</v>
      </c>
      <c r="L31">
        <v>55</v>
      </c>
      <c r="M31">
        <v>54.85</v>
      </c>
      <c r="N31">
        <v>11.97</v>
      </c>
      <c r="O31">
        <v>26</v>
      </c>
      <c r="P31">
        <v>0</v>
      </c>
      <c r="R31" t="s">
        <v>36</v>
      </c>
    </row>
    <row r="32" spans="1:18" x14ac:dyDescent="0.25">
      <c r="A32" s="1">
        <v>42332</v>
      </c>
      <c r="B32" s="2">
        <v>0.60291666666666666</v>
      </c>
      <c r="C32">
        <v>577</v>
      </c>
      <c r="D32">
        <v>57.42</v>
      </c>
      <c r="E32">
        <v>3.48</v>
      </c>
      <c r="F32">
        <v>0.37</v>
      </c>
      <c r="G32" t="s">
        <v>2</v>
      </c>
      <c r="H32">
        <v>6.57</v>
      </c>
      <c r="I32">
        <v>13.56</v>
      </c>
      <c r="J32">
        <v>19.579999999999998</v>
      </c>
      <c r="K32">
        <v>24.22</v>
      </c>
      <c r="L32">
        <v>55</v>
      </c>
      <c r="M32">
        <v>54.85</v>
      </c>
      <c r="N32">
        <v>12.02</v>
      </c>
      <c r="O32">
        <v>27</v>
      </c>
      <c r="P32">
        <v>0</v>
      </c>
      <c r="R32" t="s">
        <v>59</v>
      </c>
    </row>
    <row r="33" spans="1:16" x14ac:dyDescent="0.25">
      <c r="A33" s="1">
        <v>42332</v>
      </c>
      <c r="B33" s="2">
        <v>0.60310185185185183</v>
      </c>
      <c r="C33">
        <v>568</v>
      </c>
      <c r="D33">
        <v>57.19</v>
      </c>
      <c r="E33">
        <v>3.55</v>
      </c>
      <c r="F33">
        <v>0.37</v>
      </c>
      <c r="G33" t="s">
        <v>2</v>
      </c>
      <c r="H33">
        <v>6.59</v>
      </c>
      <c r="I33">
        <v>13.57</v>
      </c>
      <c r="J33">
        <v>19.61</v>
      </c>
      <c r="K33">
        <v>24.19</v>
      </c>
      <c r="L33">
        <v>55</v>
      </c>
      <c r="M33">
        <v>54.85</v>
      </c>
      <c r="N33">
        <v>11.98</v>
      </c>
      <c r="O33">
        <v>27</v>
      </c>
      <c r="P33">
        <v>0</v>
      </c>
    </row>
    <row r="34" spans="1:16" x14ac:dyDescent="0.25">
      <c r="A34" s="1">
        <v>42332</v>
      </c>
      <c r="B34" s="2">
        <v>0.60334490740740743</v>
      </c>
      <c r="C34">
        <v>610</v>
      </c>
      <c r="D34">
        <v>57.42</v>
      </c>
      <c r="E34">
        <v>3.33</v>
      </c>
      <c r="F34">
        <v>0.3</v>
      </c>
      <c r="G34" t="s">
        <v>2</v>
      </c>
      <c r="H34">
        <v>6.59</v>
      </c>
      <c r="I34">
        <v>13.6</v>
      </c>
      <c r="J34">
        <v>19.579999999999998</v>
      </c>
      <c r="K34">
        <v>24.22</v>
      </c>
      <c r="L34">
        <v>55</v>
      </c>
      <c r="M34">
        <v>54.85</v>
      </c>
      <c r="N34">
        <v>12</v>
      </c>
      <c r="O34">
        <v>26</v>
      </c>
      <c r="P34">
        <v>0</v>
      </c>
    </row>
    <row r="35" spans="1:16" x14ac:dyDescent="0.25">
      <c r="A35" s="1">
        <v>42332</v>
      </c>
      <c r="B35" s="2">
        <v>0.6035300925925926</v>
      </c>
      <c r="C35">
        <v>594</v>
      </c>
      <c r="D35">
        <v>56.95</v>
      </c>
      <c r="E35">
        <v>3.63</v>
      </c>
      <c r="F35">
        <v>0.3</v>
      </c>
      <c r="G35" t="s">
        <v>2</v>
      </c>
      <c r="H35">
        <v>6.59</v>
      </c>
      <c r="I35">
        <v>13.54</v>
      </c>
      <c r="J35">
        <v>19.579999999999998</v>
      </c>
      <c r="K35">
        <v>24.22</v>
      </c>
      <c r="L35">
        <v>55</v>
      </c>
      <c r="M35">
        <v>54.85</v>
      </c>
      <c r="N35">
        <v>12.04</v>
      </c>
      <c r="O35">
        <v>26</v>
      </c>
      <c r="P35">
        <v>0</v>
      </c>
    </row>
    <row r="36" spans="1:16" x14ac:dyDescent="0.25">
      <c r="A36" s="1">
        <v>42332</v>
      </c>
      <c r="B36" s="2">
        <v>0.60371527777777778</v>
      </c>
      <c r="C36">
        <v>589</v>
      </c>
      <c r="D36">
        <v>57.65</v>
      </c>
      <c r="E36">
        <v>3.48</v>
      </c>
      <c r="F36">
        <v>0.22</v>
      </c>
      <c r="G36" t="s">
        <v>2</v>
      </c>
      <c r="H36">
        <v>6.59</v>
      </c>
      <c r="I36">
        <v>13.54</v>
      </c>
      <c r="J36">
        <v>19.579999999999998</v>
      </c>
      <c r="K36">
        <v>24.22</v>
      </c>
      <c r="L36">
        <v>55</v>
      </c>
      <c r="M36">
        <v>54.85</v>
      </c>
      <c r="N36">
        <v>12.01</v>
      </c>
      <c r="O36">
        <v>26</v>
      </c>
      <c r="P36">
        <v>0</v>
      </c>
    </row>
    <row r="37" spans="1:16" x14ac:dyDescent="0.25">
      <c r="A37" s="1">
        <v>42332</v>
      </c>
      <c r="B37" s="2">
        <v>0.60390046296296296</v>
      </c>
      <c r="C37">
        <v>596</v>
      </c>
      <c r="D37">
        <v>57.42</v>
      </c>
      <c r="E37">
        <v>3.55</v>
      </c>
      <c r="F37">
        <v>0.22</v>
      </c>
      <c r="G37" t="s">
        <v>2</v>
      </c>
      <c r="H37">
        <v>6.59</v>
      </c>
      <c r="I37">
        <v>13.59</v>
      </c>
      <c r="J37">
        <v>19.579999999999998</v>
      </c>
      <c r="K37">
        <v>24.22</v>
      </c>
      <c r="L37">
        <v>55</v>
      </c>
      <c r="M37">
        <v>54.85</v>
      </c>
      <c r="N37">
        <v>12.01</v>
      </c>
      <c r="O37">
        <v>26</v>
      </c>
      <c r="P37">
        <v>0</v>
      </c>
    </row>
    <row r="38" spans="1:16" x14ac:dyDescent="0.25">
      <c r="A38" s="1">
        <v>42332</v>
      </c>
      <c r="B38" s="2">
        <v>0.60408564814814814</v>
      </c>
      <c r="C38">
        <v>595</v>
      </c>
      <c r="D38">
        <v>57.65</v>
      </c>
      <c r="E38">
        <v>3.7</v>
      </c>
      <c r="F38">
        <v>0.3</v>
      </c>
      <c r="G38" t="s">
        <v>2</v>
      </c>
      <c r="H38">
        <v>6.59</v>
      </c>
      <c r="I38">
        <v>13.57</v>
      </c>
      <c r="J38">
        <v>19.55</v>
      </c>
      <c r="K38">
        <v>24.19</v>
      </c>
      <c r="L38">
        <v>55</v>
      </c>
      <c r="M38">
        <v>54.85</v>
      </c>
      <c r="N38">
        <v>12.01</v>
      </c>
      <c r="O38">
        <v>26</v>
      </c>
      <c r="P38">
        <v>0</v>
      </c>
    </row>
    <row r="39" spans="1:16" x14ac:dyDescent="0.25">
      <c r="A39" s="1">
        <v>42332</v>
      </c>
      <c r="B39" s="2">
        <v>0.60427083333333331</v>
      </c>
      <c r="C39">
        <v>584</v>
      </c>
      <c r="D39">
        <v>57.89</v>
      </c>
      <c r="E39">
        <v>3.48</v>
      </c>
      <c r="F39">
        <v>0.22</v>
      </c>
      <c r="G39" t="s">
        <v>2</v>
      </c>
      <c r="H39">
        <v>6.59</v>
      </c>
      <c r="I39">
        <v>13.59</v>
      </c>
      <c r="J39">
        <v>19.61</v>
      </c>
      <c r="K39">
        <v>24.19</v>
      </c>
      <c r="L39">
        <v>55</v>
      </c>
      <c r="M39">
        <v>54.85</v>
      </c>
      <c r="N39">
        <v>12.01</v>
      </c>
      <c r="O39">
        <v>26</v>
      </c>
      <c r="P39">
        <v>0</v>
      </c>
    </row>
    <row r="40" spans="1:16" x14ac:dyDescent="0.25">
      <c r="A40" s="1">
        <v>42332</v>
      </c>
      <c r="B40" s="2">
        <v>0.60457175925925932</v>
      </c>
      <c r="C40">
        <v>605</v>
      </c>
      <c r="D40">
        <v>57.89</v>
      </c>
      <c r="E40">
        <v>3.48</v>
      </c>
      <c r="F40">
        <v>0.22</v>
      </c>
      <c r="G40" t="s">
        <v>2</v>
      </c>
      <c r="H40">
        <v>6.59</v>
      </c>
      <c r="I40">
        <v>13.56</v>
      </c>
      <c r="J40">
        <v>19.579999999999998</v>
      </c>
      <c r="K40">
        <v>24.22</v>
      </c>
      <c r="L40">
        <v>55</v>
      </c>
      <c r="M40">
        <v>54.85</v>
      </c>
      <c r="N40">
        <v>12.02</v>
      </c>
      <c r="O40">
        <v>26</v>
      </c>
      <c r="P40">
        <v>0</v>
      </c>
    </row>
    <row r="41" spans="1:16" x14ac:dyDescent="0.25">
      <c r="A41" s="1">
        <v>42332</v>
      </c>
      <c r="B41" s="2">
        <v>0.60487268518518522</v>
      </c>
      <c r="C41">
        <v>611</v>
      </c>
      <c r="D41">
        <v>57.65</v>
      </c>
      <c r="E41">
        <v>3.4</v>
      </c>
      <c r="F41">
        <v>0.3</v>
      </c>
      <c r="G41" t="s">
        <v>2</v>
      </c>
      <c r="H41">
        <v>6.59</v>
      </c>
      <c r="I41">
        <v>13.59</v>
      </c>
      <c r="J41">
        <v>19.579999999999998</v>
      </c>
      <c r="K41">
        <v>24.19</v>
      </c>
      <c r="L41">
        <v>55</v>
      </c>
      <c r="M41">
        <v>54.85</v>
      </c>
      <c r="N41">
        <v>11.98</v>
      </c>
      <c r="O41">
        <v>26</v>
      </c>
      <c r="P41">
        <v>0</v>
      </c>
    </row>
    <row r="42" spans="1:16" x14ac:dyDescent="0.25">
      <c r="A42" s="1">
        <v>42332</v>
      </c>
      <c r="B42" s="2">
        <v>0.6050578703703704</v>
      </c>
      <c r="C42">
        <v>598</v>
      </c>
      <c r="D42">
        <v>57.89</v>
      </c>
      <c r="E42">
        <v>3.55</v>
      </c>
      <c r="F42">
        <v>-7.0000000000000007E-2</v>
      </c>
      <c r="G42" t="s">
        <v>2</v>
      </c>
      <c r="H42">
        <v>6.58</v>
      </c>
      <c r="I42">
        <v>13.56</v>
      </c>
      <c r="J42">
        <v>19.579999999999998</v>
      </c>
      <c r="K42">
        <v>24.19</v>
      </c>
      <c r="L42">
        <v>55</v>
      </c>
      <c r="M42">
        <v>54.85</v>
      </c>
      <c r="N42">
        <v>11.98</v>
      </c>
      <c r="O42">
        <v>27</v>
      </c>
      <c r="P42">
        <v>0</v>
      </c>
    </row>
    <row r="43" spans="1:16" x14ac:dyDescent="0.25">
      <c r="A43" s="1">
        <v>42332</v>
      </c>
      <c r="B43" s="2">
        <v>0.60530092592592599</v>
      </c>
      <c r="C43">
        <v>583</v>
      </c>
      <c r="D43">
        <v>58.12</v>
      </c>
      <c r="E43">
        <v>3.4</v>
      </c>
      <c r="F43">
        <v>0.3</v>
      </c>
      <c r="G43" t="s">
        <v>2</v>
      </c>
      <c r="H43">
        <v>6.6</v>
      </c>
      <c r="I43">
        <v>13.54</v>
      </c>
      <c r="J43">
        <v>19.579999999999998</v>
      </c>
      <c r="K43">
        <v>24.22</v>
      </c>
      <c r="L43">
        <v>55</v>
      </c>
      <c r="M43">
        <v>54.85</v>
      </c>
      <c r="N43">
        <v>11.98</v>
      </c>
      <c r="O43">
        <v>27</v>
      </c>
      <c r="P43">
        <v>0</v>
      </c>
    </row>
    <row r="44" spans="1:16" x14ac:dyDescent="0.25">
      <c r="A44" s="1">
        <v>42332</v>
      </c>
      <c r="B44" s="2">
        <v>0.60548611111111106</v>
      </c>
      <c r="C44">
        <v>602</v>
      </c>
      <c r="D44">
        <v>58.12</v>
      </c>
      <c r="E44">
        <v>3.55</v>
      </c>
      <c r="F44">
        <v>0.37</v>
      </c>
      <c r="G44" t="s">
        <v>2</v>
      </c>
      <c r="H44">
        <v>6.58</v>
      </c>
      <c r="I44">
        <v>13.57</v>
      </c>
      <c r="J44">
        <v>19.55</v>
      </c>
      <c r="K44">
        <v>24.25</v>
      </c>
      <c r="L44">
        <v>55</v>
      </c>
      <c r="M44">
        <v>54.85</v>
      </c>
      <c r="N44">
        <v>11.97</v>
      </c>
      <c r="O44">
        <v>27</v>
      </c>
      <c r="P44">
        <v>0</v>
      </c>
    </row>
    <row r="45" spans="1:16" x14ac:dyDescent="0.25">
      <c r="A45" s="1">
        <v>42332</v>
      </c>
      <c r="B45" s="2">
        <v>0.60567129629629635</v>
      </c>
      <c r="C45">
        <v>574</v>
      </c>
      <c r="D45">
        <v>57.89</v>
      </c>
      <c r="E45">
        <v>3.26</v>
      </c>
      <c r="F45">
        <v>0</v>
      </c>
      <c r="G45" t="s">
        <v>2</v>
      </c>
      <c r="H45">
        <v>6.58</v>
      </c>
      <c r="I45">
        <v>13.6</v>
      </c>
      <c r="J45">
        <v>19.579999999999998</v>
      </c>
      <c r="K45">
        <v>24.19</v>
      </c>
      <c r="L45">
        <v>55</v>
      </c>
      <c r="M45">
        <v>54.85</v>
      </c>
      <c r="N45">
        <v>12</v>
      </c>
      <c r="O45">
        <v>27</v>
      </c>
      <c r="P45">
        <v>0</v>
      </c>
    </row>
    <row r="46" spans="1:16" x14ac:dyDescent="0.25">
      <c r="A46" s="1">
        <v>42332</v>
      </c>
      <c r="B46" s="2">
        <v>0.60585648148148141</v>
      </c>
      <c r="C46">
        <v>602</v>
      </c>
      <c r="D46">
        <v>57.65</v>
      </c>
      <c r="E46">
        <v>3.4</v>
      </c>
      <c r="F46">
        <v>0.3</v>
      </c>
      <c r="G46" t="s">
        <v>2</v>
      </c>
      <c r="H46">
        <v>6.59</v>
      </c>
      <c r="I46">
        <v>13.59</v>
      </c>
      <c r="J46">
        <v>19.579999999999998</v>
      </c>
      <c r="K46">
        <v>24.19</v>
      </c>
      <c r="L46">
        <v>55</v>
      </c>
      <c r="M46">
        <v>54.85</v>
      </c>
      <c r="N46">
        <v>12.02</v>
      </c>
      <c r="O46">
        <v>27</v>
      </c>
      <c r="P46">
        <v>0</v>
      </c>
    </row>
    <row r="47" spans="1:16" x14ac:dyDescent="0.25">
      <c r="A47" s="1">
        <v>42332</v>
      </c>
      <c r="B47" s="2">
        <v>0.6060416666666667</v>
      </c>
      <c r="C47">
        <v>570</v>
      </c>
      <c r="D47">
        <v>58.12</v>
      </c>
      <c r="E47">
        <v>3.18</v>
      </c>
      <c r="F47">
        <v>7.0000000000000007E-2</v>
      </c>
      <c r="G47" t="s">
        <v>2</v>
      </c>
      <c r="H47">
        <v>6.59</v>
      </c>
      <c r="I47">
        <v>13.59</v>
      </c>
      <c r="J47">
        <v>19.61</v>
      </c>
      <c r="K47">
        <v>24.19</v>
      </c>
      <c r="L47">
        <v>55</v>
      </c>
      <c r="M47">
        <v>54.85</v>
      </c>
      <c r="N47">
        <v>12.04</v>
      </c>
      <c r="O47">
        <v>27</v>
      </c>
      <c r="P47">
        <v>0</v>
      </c>
    </row>
    <row r="48" spans="1:16" x14ac:dyDescent="0.25">
      <c r="A48" s="1">
        <v>42332</v>
      </c>
      <c r="B48" s="2">
        <v>0.60622685185185188</v>
      </c>
      <c r="C48">
        <v>615</v>
      </c>
      <c r="D48">
        <v>57.42</v>
      </c>
      <c r="E48">
        <v>3.4</v>
      </c>
      <c r="F48">
        <v>0.22</v>
      </c>
      <c r="G48" t="s">
        <v>2</v>
      </c>
      <c r="H48">
        <v>6.6</v>
      </c>
      <c r="I48">
        <v>13.6</v>
      </c>
      <c r="J48">
        <v>19.579999999999998</v>
      </c>
      <c r="K48">
        <v>24.22</v>
      </c>
      <c r="L48">
        <v>55</v>
      </c>
      <c r="M48">
        <v>54.85</v>
      </c>
      <c r="N48">
        <v>11.94</v>
      </c>
      <c r="O48">
        <v>27</v>
      </c>
      <c r="P48">
        <v>0</v>
      </c>
    </row>
    <row r="49" spans="1:16" x14ac:dyDescent="0.25">
      <c r="A49" s="1">
        <v>42332</v>
      </c>
      <c r="B49" s="2">
        <v>0.60641203703703705</v>
      </c>
      <c r="C49">
        <v>579</v>
      </c>
      <c r="D49">
        <v>57.42</v>
      </c>
      <c r="E49">
        <v>3.48</v>
      </c>
      <c r="F49">
        <v>0.15</v>
      </c>
      <c r="G49" t="s">
        <v>2</v>
      </c>
      <c r="H49">
        <v>6.6</v>
      </c>
      <c r="I49">
        <v>13.56</v>
      </c>
      <c r="J49">
        <v>19.55</v>
      </c>
      <c r="K49">
        <v>24.22</v>
      </c>
      <c r="L49">
        <v>55</v>
      </c>
      <c r="M49">
        <v>54.85</v>
      </c>
      <c r="N49">
        <v>11.98</v>
      </c>
      <c r="O49">
        <v>27</v>
      </c>
      <c r="P49">
        <v>0</v>
      </c>
    </row>
    <row r="50" spans="1:16" x14ac:dyDescent="0.25">
      <c r="A50" s="1">
        <v>42332</v>
      </c>
      <c r="B50" s="2">
        <v>0.60659722222222223</v>
      </c>
      <c r="C50">
        <v>578</v>
      </c>
      <c r="D50">
        <v>58.12</v>
      </c>
      <c r="E50">
        <v>3.18</v>
      </c>
      <c r="F50">
        <v>0.3</v>
      </c>
      <c r="G50" t="s">
        <v>2</v>
      </c>
      <c r="H50">
        <v>6.59</v>
      </c>
      <c r="I50">
        <v>13.59</v>
      </c>
      <c r="J50">
        <v>19.579999999999998</v>
      </c>
      <c r="K50">
        <v>24.19</v>
      </c>
      <c r="L50">
        <v>55</v>
      </c>
      <c r="M50">
        <v>54.85</v>
      </c>
      <c r="N50">
        <v>11.98</v>
      </c>
      <c r="O50">
        <v>27</v>
      </c>
      <c r="P50">
        <v>0</v>
      </c>
    </row>
    <row r="51" spans="1:16" x14ac:dyDescent="0.25">
      <c r="A51" s="1">
        <v>42332</v>
      </c>
      <c r="B51" s="2">
        <v>0.60689814814814813</v>
      </c>
      <c r="C51">
        <v>596</v>
      </c>
      <c r="D51">
        <v>58.12</v>
      </c>
      <c r="E51">
        <v>3.18</v>
      </c>
      <c r="F51">
        <v>0.3</v>
      </c>
      <c r="G51" t="s">
        <v>2</v>
      </c>
      <c r="H51">
        <v>6.62</v>
      </c>
      <c r="I51">
        <v>13.57</v>
      </c>
      <c r="J51">
        <v>19.64</v>
      </c>
      <c r="K51">
        <v>24.22</v>
      </c>
      <c r="L51">
        <v>55</v>
      </c>
      <c r="M51">
        <v>54.85</v>
      </c>
      <c r="N51">
        <v>12</v>
      </c>
      <c r="O51">
        <v>27</v>
      </c>
      <c r="P51">
        <v>0</v>
      </c>
    </row>
    <row r="52" spans="1:16" x14ac:dyDescent="0.25">
      <c r="A52" s="1">
        <v>42332</v>
      </c>
      <c r="B52" s="2">
        <v>0.60708333333333331</v>
      </c>
      <c r="C52">
        <v>609</v>
      </c>
      <c r="D52">
        <v>58.12</v>
      </c>
      <c r="E52">
        <v>3.26</v>
      </c>
      <c r="F52">
        <v>0.3</v>
      </c>
      <c r="G52" t="s">
        <v>2</v>
      </c>
      <c r="H52">
        <v>6.59</v>
      </c>
      <c r="I52">
        <v>13.57</v>
      </c>
      <c r="J52">
        <v>19.61</v>
      </c>
      <c r="K52">
        <v>24.22</v>
      </c>
      <c r="L52">
        <v>55</v>
      </c>
      <c r="M52">
        <v>54.85</v>
      </c>
      <c r="N52">
        <v>12.01</v>
      </c>
      <c r="O52">
        <v>27</v>
      </c>
      <c r="P52">
        <v>0</v>
      </c>
    </row>
    <row r="53" spans="1:16" x14ac:dyDescent="0.25">
      <c r="A53" s="1">
        <v>42332</v>
      </c>
      <c r="B53" s="2">
        <v>0.6073263888888889</v>
      </c>
      <c r="C53">
        <v>584</v>
      </c>
      <c r="D53">
        <v>57.65</v>
      </c>
      <c r="E53">
        <v>3.26</v>
      </c>
      <c r="F53">
        <v>7.0000000000000007E-2</v>
      </c>
      <c r="G53" t="s">
        <v>2</v>
      </c>
      <c r="H53">
        <v>6.59</v>
      </c>
      <c r="I53">
        <v>13.57</v>
      </c>
      <c r="J53">
        <v>19.61</v>
      </c>
      <c r="K53">
        <v>24.22</v>
      </c>
      <c r="L53">
        <v>55</v>
      </c>
      <c r="M53">
        <v>54.85</v>
      </c>
      <c r="N53">
        <v>12</v>
      </c>
      <c r="O53">
        <v>27</v>
      </c>
      <c r="P53">
        <v>0</v>
      </c>
    </row>
    <row r="54" spans="1:16" x14ac:dyDescent="0.25">
      <c r="A54" s="1">
        <v>42332</v>
      </c>
      <c r="B54" s="2">
        <v>0.6076273148148148</v>
      </c>
      <c r="C54">
        <v>600</v>
      </c>
      <c r="D54">
        <v>57.65</v>
      </c>
      <c r="E54">
        <v>3.26</v>
      </c>
      <c r="F54">
        <v>0.3</v>
      </c>
      <c r="G54" t="s">
        <v>2</v>
      </c>
      <c r="H54">
        <v>6.59</v>
      </c>
      <c r="I54">
        <v>13.54</v>
      </c>
      <c r="J54">
        <v>19.55</v>
      </c>
      <c r="K54">
        <v>24.22</v>
      </c>
      <c r="L54">
        <v>55</v>
      </c>
      <c r="M54">
        <v>54.85</v>
      </c>
      <c r="N54">
        <v>11.97</v>
      </c>
      <c r="O54">
        <v>27</v>
      </c>
      <c r="P54">
        <v>0</v>
      </c>
    </row>
    <row r="55" spans="1:16" x14ac:dyDescent="0.25">
      <c r="A55" s="1">
        <v>42332</v>
      </c>
      <c r="B55" s="2">
        <v>0.60781249999999998</v>
      </c>
      <c r="C55">
        <v>605</v>
      </c>
      <c r="D55">
        <v>57.42</v>
      </c>
      <c r="E55">
        <v>3.26</v>
      </c>
      <c r="F55">
        <v>7.0000000000000007E-2</v>
      </c>
      <c r="G55" t="s">
        <v>2</v>
      </c>
      <c r="H55">
        <v>6.6</v>
      </c>
      <c r="I55">
        <v>13.57</v>
      </c>
      <c r="J55">
        <v>19.579999999999998</v>
      </c>
      <c r="K55">
        <v>24.19</v>
      </c>
      <c r="L55">
        <v>55</v>
      </c>
      <c r="M55">
        <v>54.85</v>
      </c>
      <c r="N55">
        <v>12.01</v>
      </c>
      <c r="O55">
        <v>27</v>
      </c>
      <c r="P55">
        <v>0</v>
      </c>
    </row>
    <row r="56" spans="1:16" x14ac:dyDescent="0.25">
      <c r="A56" s="1">
        <v>42332</v>
      </c>
      <c r="B56" s="2">
        <v>0.60799768518518515</v>
      </c>
      <c r="C56">
        <v>599</v>
      </c>
      <c r="D56">
        <v>57.65</v>
      </c>
      <c r="E56">
        <v>3.4</v>
      </c>
      <c r="F56">
        <v>0.15</v>
      </c>
      <c r="G56" t="s">
        <v>2</v>
      </c>
      <c r="H56">
        <v>6.59</v>
      </c>
      <c r="I56">
        <v>13.57</v>
      </c>
      <c r="J56">
        <v>19.579999999999998</v>
      </c>
      <c r="K56">
        <v>24.19</v>
      </c>
      <c r="L56">
        <v>55</v>
      </c>
      <c r="M56">
        <v>54.85</v>
      </c>
      <c r="N56">
        <v>12</v>
      </c>
      <c r="O56">
        <v>27</v>
      </c>
      <c r="P56">
        <v>0</v>
      </c>
    </row>
    <row r="57" spans="1:16" x14ac:dyDescent="0.25">
      <c r="A57" s="1">
        <v>42332</v>
      </c>
      <c r="B57" s="2">
        <v>0.60818287037037033</v>
      </c>
      <c r="C57">
        <v>603</v>
      </c>
      <c r="D57">
        <v>57.89</v>
      </c>
      <c r="E57">
        <v>3.4</v>
      </c>
      <c r="F57">
        <v>0.22</v>
      </c>
      <c r="G57" t="s">
        <v>2</v>
      </c>
      <c r="H57">
        <v>6.62</v>
      </c>
      <c r="I57">
        <v>13.56</v>
      </c>
      <c r="J57">
        <v>19.55</v>
      </c>
      <c r="K57">
        <v>24.22</v>
      </c>
      <c r="L57">
        <v>55</v>
      </c>
      <c r="M57">
        <v>54.85</v>
      </c>
      <c r="N57">
        <v>12.01</v>
      </c>
      <c r="O57">
        <v>27</v>
      </c>
      <c r="P57">
        <v>0</v>
      </c>
    </row>
    <row r="58" spans="1:16" x14ac:dyDescent="0.25">
      <c r="A58" s="1">
        <v>42332</v>
      </c>
      <c r="B58" s="2">
        <v>0.60836805555555562</v>
      </c>
      <c r="C58">
        <v>585</v>
      </c>
      <c r="D58">
        <v>58.12</v>
      </c>
      <c r="E58">
        <v>3.33</v>
      </c>
      <c r="F58">
        <v>0.37</v>
      </c>
      <c r="G58" t="s">
        <v>2</v>
      </c>
      <c r="H58">
        <v>6.59</v>
      </c>
      <c r="I58">
        <v>13.59</v>
      </c>
      <c r="J58">
        <v>19.61</v>
      </c>
      <c r="K58">
        <v>24.19</v>
      </c>
      <c r="L58">
        <v>55</v>
      </c>
      <c r="M58">
        <v>54.85</v>
      </c>
      <c r="N58">
        <v>12.02</v>
      </c>
      <c r="O58">
        <v>27</v>
      </c>
      <c r="P58">
        <v>0</v>
      </c>
    </row>
    <row r="59" spans="1:16" x14ac:dyDescent="0.25">
      <c r="A59" s="1">
        <v>42332</v>
      </c>
      <c r="B59" s="2">
        <v>0.60855324074074069</v>
      </c>
      <c r="C59">
        <v>593</v>
      </c>
      <c r="D59">
        <v>57.42</v>
      </c>
      <c r="E59">
        <v>3.18</v>
      </c>
      <c r="F59">
        <v>7.0000000000000007E-2</v>
      </c>
      <c r="G59" t="s">
        <v>2</v>
      </c>
      <c r="H59">
        <v>6.59</v>
      </c>
      <c r="I59">
        <v>13.57</v>
      </c>
      <c r="J59">
        <v>19.61</v>
      </c>
      <c r="K59">
        <v>24.19</v>
      </c>
      <c r="L59">
        <v>55</v>
      </c>
      <c r="M59">
        <v>54.85</v>
      </c>
      <c r="N59">
        <v>12.02</v>
      </c>
      <c r="O59">
        <v>27</v>
      </c>
      <c r="P59">
        <v>0</v>
      </c>
    </row>
    <row r="60" spans="1:16" x14ac:dyDescent="0.25">
      <c r="A60" s="1">
        <v>42332</v>
      </c>
      <c r="B60" s="2">
        <v>0.60873842592592597</v>
      </c>
      <c r="C60">
        <v>607</v>
      </c>
      <c r="D60">
        <v>57.42</v>
      </c>
      <c r="E60">
        <v>3.4</v>
      </c>
      <c r="F60">
        <v>7.0000000000000007E-2</v>
      </c>
      <c r="G60" t="s">
        <v>2</v>
      </c>
      <c r="H60">
        <v>6.6</v>
      </c>
      <c r="I60">
        <v>13.57</v>
      </c>
      <c r="J60">
        <v>19.579999999999998</v>
      </c>
      <c r="K60">
        <v>24.19</v>
      </c>
      <c r="L60">
        <v>55</v>
      </c>
      <c r="M60">
        <v>54.85</v>
      </c>
      <c r="N60">
        <v>12.01</v>
      </c>
      <c r="O60">
        <v>27</v>
      </c>
      <c r="P60">
        <v>0</v>
      </c>
    </row>
    <row r="61" spans="1:16" x14ac:dyDescent="0.25">
      <c r="A61" s="1">
        <v>42332</v>
      </c>
      <c r="B61" s="2">
        <v>0.60892361111111104</v>
      </c>
      <c r="C61">
        <v>573</v>
      </c>
      <c r="D61">
        <v>57.65</v>
      </c>
      <c r="E61">
        <v>3.4</v>
      </c>
      <c r="F61">
        <v>0.22</v>
      </c>
      <c r="G61" t="s">
        <v>2</v>
      </c>
      <c r="H61">
        <v>6.6</v>
      </c>
      <c r="I61">
        <v>13.57</v>
      </c>
      <c r="J61">
        <v>19.579999999999998</v>
      </c>
      <c r="K61">
        <v>24.19</v>
      </c>
      <c r="L61">
        <v>55</v>
      </c>
      <c r="M61">
        <v>54.85</v>
      </c>
      <c r="N61">
        <v>12</v>
      </c>
      <c r="O61">
        <v>27</v>
      </c>
      <c r="P61">
        <v>0</v>
      </c>
    </row>
    <row r="62" spans="1:16" x14ac:dyDescent="0.25">
      <c r="A62" s="1">
        <v>42332</v>
      </c>
      <c r="B62" s="2">
        <v>0.60910879629629633</v>
      </c>
      <c r="C62">
        <v>597</v>
      </c>
      <c r="D62">
        <v>57.65</v>
      </c>
      <c r="E62">
        <v>3.26</v>
      </c>
      <c r="F62">
        <v>0.22</v>
      </c>
      <c r="G62" t="s">
        <v>2</v>
      </c>
      <c r="H62">
        <v>6.61</v>
      </c>
      <c r="I62">
        <v>13.59</v>
      </c>
      <c r="J62">
        <v>19.579999999999998</v>
      </c>
      <c r="K62">
        <v>24.19</v>
      </c>
      <c r="L62">
        <v>55</v>
      </c>
      <c r="M62">
        <v>54.85</v>
      </c>
      <c r="N62">
        <v>11.98</v>
      </c>
      <c r="O62">
        <v>27</v>
      </c>
      <c r="P62">
        <v>0</v>
      </c>
    </row>
    <row r="63" spans="1:16" x14ac:dyDescent="0.25">
      <c r="A63" s="1">
        <v>42332</v>
      </c>
      <c r="B63" s="2">
        <v>0.60940972222222223</v>
      </c>
      <c r="C63">
        <v>591</v>
      </c>
      <c r="D63">
        <v>57.42</v>
      </c>
      <c r="E63">
        <v>3.18</v>
      </c>
      <c r="F63">
        <v>0.15</v>
      </c>
      <c r="G63" t="s">
        <v>2</v>
      </c>
      <c r="H63">
        <v>6.59</v>
      </c>
      <c r="I63">
        <v>13.54</v>
      </c>
      <c r="J63">
        <v>19.61</v>
      </c>
      <c r="K63">
        <v>24.22</v>
      </c>
      <c r="L63">
        <v>55</v>
      </c>
      <c r="M63">
        <v>54.85</v>
      </c>
      <c r="N63">
        <v>12.01</v>
      </c>
      <c r="O63">
        <v>27</v>
      </c>
      <c r="P63">
        <v>0</v>
      </c>
    </row>
    <row r="64" spans="1:16" x14ac:dyDescent="0.25">
      <c r="A64" s="1">
        <v>42332</v>
      </c>
      <c r="B64" s="2">
        <v>0.6095949074074074</v>
      </c>
      <c r="C64">
        <v>580</v>
      </c>
      <c r="D64">
        <v>57.65</v>
      </c>
      <c r="E64">
        <v>3.26</v>
      </c>
      <c r="F64">
        <v>0.15</v>
      </c>
      <c r="G64" t="s">
        <v>2</v>
      </c>
      <c r="H64">
        <v>6.59</v>
      </c>
      <c r="I64">
        <v>13.57</v>
      </c>
      <c r="J64">
        <v>19.55</v>
      </c>
      <c r="K64">
        <v>24.19</v>
      </c>
      <c r="L64">
        <v>55</v>
      </c>
      <c r="M64">
        <v>54.85</v>
      </c>
      <c r="N64">
        <v>12.01</v>
      </c>
      <c r="O64">
        <v>27</v>
      </c>
      <c r="P64">
        <v>0</v>
      </c>
    </row>
    <row r="65" spans="1:16" x14ac:dyDescent="0.25">
      <c r="A65" s="1">
        <v>42332</v>
      </c>
      <c r="B65" s="2">
        <v>0.609837962962963</v>
      </c>
      <c r="C65">
        <v>580</v>
      </c>
      <c r="D65">
        <v>57.89</v>
      </c>
      <c r="E65">
        <v>3.26</v>
      </c>
      <c r="F65">
        <v>0.15</v>
      </c>
      <c r="G65" t="s">
        <v>2</v>
      </c>
      <c r="H65">
        <v>6.59</v>
      </c>
      <c r="I65">
        <v>13.57</v>
      </c>
      <c r="J65">
        <v>19.579999999999998</v>
      </c>
      <c r="K65">
        <v>24.22</v>
      </c>
      <c r="L65">
        <v>55</v>
      </c>
      <c r="M65">
        <v>54.85</v>
      </c>
      <c r="N65">
        <v>12</v>
      </c>
      <c r="O65">
        <v>27</v>
      </c>
      <c r="P65">
        <v>0</v>
      </c>
    </row>
    <row r="66" spans="1:16" x14ac:dyDescent="0.25">
      <c r="A66" s="1">
        <v>42332</v>
      </c>
      <c r="B66" s="2">
        <v>0.61002314814814818</v>
      </c>
      <c r="C66">
        <v>604</v>
      </c>
      <c r="D66">
        <v>57.42</v>
      </c>
      <c r="E66">
        <v>3.18</v>
      </c>
      <c r="F66">
        <v>7.0000000000000007E-2</v>
      </c>
      <c r="G66" t="s">
        <v>2</v>
      </c>
      <c r="H66">
        <v>6.6</v>
      </c>
      <c r="I66">
        <v>13.57</v>
      </c>
      <c r="J66">
        <v>19.579999999999998</v>
      </c>
      <c r="K66">
        <v>24.22</v>
      </c>
      <c r="L66">
        <v>55</v>
      </c>
      <c r="M66">
        <v>54.85</v>
      </c>
      <c r="N66">
        <v>12.02</v>
      </c>
      <c r="O66">
        <v>27</v>
      </c>
      <c r="P66">
        <v>0</v>
      </c>
    </row>
    <row r="67" spans="1:16" x14ac:dyDescent="0.25">
      <c r="A67" s="1">
        <v>42332</v>
      </c>
      <c r="B67" s="2">
        <v>0.61020833333333335</v>
      </c>
      <c r="C67">
        <v>595</v>
      </c>
      <c r="D67">
        <v>57.65</v>
      </c>
      <c r="E67">
        <v>3.18</v>
      </c>
      <c r="F67">
        <v>0.22</v>
      </c>
      <c r="G67" t="s">
        <v>2</v>
      </c>
      <c r="H67">
        <v>6.6</v>
      </c>
      <c r="I67">
        <v>13.59</v>
      </c>
      <c r="J67">
        <v>19.61</v>
      </c>
      <c r="K67">
        <v>24.22</v>
      </c>
      <c r="L67">
        <v>55</v>
      </c>
      <c r="M67">
        <v>54.85</v>
      </c>
      <c r="N67">
        <v>12.01</v>
      </c>
      <c r="O67">
        <v>27</v>
      </c>
      <c r="P67">
        <v>0</v>
      </c>
    </row>
    <row r="68" spans="1:16" x14ac:dyDescent="0.25">
      <c r="A68" s="1">
        <v>42332</v>
      </c>
      <c r="B68" s="2">
        <v>0.61039351851851853</v>
      </c>
      <c r="C68">
        <v>565</v>
      </c>
      <c r="D68">
        <v>57.65</v>
      </c>
      <c r="E68">
        <v>3.18</v>
      </c>
      <c r="F68">
        <v>0.22</v>
      </c>
      <c r="G68" t="s">
        <v>2</v>
      </c>
      <c r="H68">
        <v>6.6</v>
      </c>
      <c r="I68">
        <v>13.59</v>
      </c>
      <c r="J68">
        <v>19.61</v>
      </c>
      <c r="K68">
        <v>24.22</v>
      </c>
      <c r="L68">
        <v>55</v>
      </c>
      <c r="M68">
        <v>54.85</v>
      </c>
      <c r="N68">
        <v>12</v>
      </c>
      <c r="O68">
        <v>27</v>
      </c>
      <c r="P68">
        <v>0</v>
      </c>
    </row>
    <row r="69" spans="1:16" x14ac:dyDescent="0.25">
      <c r="A69" s="1">
        <v>42332</v>
      </c>
      <c r="B69" s="2">
        <v>0.61063657407407412</v>
      </c>
      <c r="C69">
        <v>594</v>
      </c>
      <c r="D69">
        <v>57.89</v>
      </c>
      <c r="E69">
        <v>3.18</v>
      </c>
      <c r="F69">
        <v>0.22</v>
      </c>
      <c r="G69" t="s">
        <v>2</v>
      </c>
      <c r="H69">
        <v>6.59</v>
      </c>
      <c r="I69">
        <v>13.59</v>
      </c>
      <c r="J69">
        <v>19.61</v>
      </c>
      <c r="K69">
        <v>24.19</v>
      </c>
      <c r="L69">
        <v>55</v>
      </c>
      <c r="M69">
        <v>54.85</v>
      </c>
      <c r="N69">
        <v>12.01</v>
      </c>
      <c r="O69">
        <v>27</v>
      </c>
      <c r="P69">
        <v>0</v>
      </c>
    </row>
    <row r="70" spans="1:16" x14ac:dyDescent="0.25">
      <c r="A70" s="1">
        <v>42332</v>
      </c>
      <c r="B70" s="2">
        <v>0.61087962962962961</v>
      </c>
      <c r="C70">
        <v>577</v>
      </c>
      <c r="D70">
        <v>57.89</v>
      </c>
      <c r="E70">
        <v>3.26</v>
      </c>
      <c r="F70">
        <v>0.22</v>
      </c>
      <c r="G70" t="s">
        <v>2</v>
      </c>
      <c r="H70">
        <v>6.6</v>
      </c>
      <c r="I70">
        <v>13.57</v>
      </c>
      <c r="J70">
        <v>19.579999999999998</v>
      </c>
      <c r="K70">
        <v>24.22</v>
      </c>
      <c r="L70">
        <v>55</v>
      </c>
      <c r="M70">
        <v>54.85</v>
      </c>
      <c r="N70">
        <v>12.01</v>
      </c>
      <c r="O70">
        <v>27</v>
      </c>
      <c r="P70">
        <v>0</v>
      </c>
    </row>
    <row r="71" spans="1:16" x14ac:dyDescent="0.25">
      <c r="A71" s="1">
        <v>42332</v>
      </c>
      <c r="B71" s="2">
        <v>0.61106481481481478</v>
      </c>
      <c r="C71">
        <v>596</v>
      </c>
      <c r="D71">
        <v>57.65</v>
      </c>
      <c r="E71">
        <v>3.11</v>
      </c>
      <c r="F71">
        <v>0.15</v>
      </c>
      <c r="G71" t="s">
        <v>2</v>
      </c>
      <c r="H71">
        <v>6.6</v>
      </c>
      <c r="I71">
        <v>13.59</v>
      </c>
      <c r="J71">
        <v>19.61</v>
      </c>
      <c r="K71">
        <v>24.22</v>
      </c>
      <c r="L71">
        <v>55</v>
      </c>
      <c r="M71">
        <v>54.85</v>
      </c>
      <c r="N71">
        <v>12.01</v>
      </c>
      <c r="O71">
        <v>27</v>
      </c>
      <c r="P71">
        <v>0</v>
      </c>
    </row>
    <row r="72" spans="1:16" x14ac:dyDescent="0.25">
      <c r="A72" s="1">
        <v>42332</v>
      </c>
      <c r="B72" s="2">
        <v>0.61124999999999996</v>
      </c>
      <c r="C72">
        <v>577</v>
      </c>
      <c r="D72">
        <v>57.65</v>
      </c>
      <c r="E72">
        <v>3.26</v>
      </c>
      <c r="F72">
        <v>0.22</v>
      </c>
      <c r="G72" t="s">
        <v>2</v>
      </c>
      <c r="H72">
        <v>6.59</v>
      </c>
      <c r="I72">
        <v>13.57</v>
      </c>
      <c r="J72">
        <v>19.579999999999998</v>
      </c>
      <c r="K72">
        <v>24.19</v>
      </c>
      <c r="L72">
        <v>55</v>
      </c>
      <c r="M72">
        <v>54.85</v>
      </c>
      <c r="N72">
        <v>12.01</v>
      </c>
      <c r="O72">
        <v>27</v>
      </c>
      <c r="P72">
        <v>0</v>
      </c>
    </row>
    <row r="73" spans="1:16" x14ac:dyDescent="0.25">
      <c r="A73" s="1">
        <v>42332</v>
      </c>
      <c r="B73" s="2">
        <v>0.61143518518518525</v>
      </c>
      <c r="C73">
        <v>601</v>
      </c>
      <c r="D73">
        <v>58.12</v>
      </c>
      <c r="E73">
        <v>3.26</v>
      </c>
      <c r="F73">
        <v>0.3</v>
      </c>
      <c r="G73" t="s">
        <v>2</v>
      </c>
      <c r="H73">
        <v>6.59</v>
      </c>
      <c r="I73">
        <v>13.57</v>
      </c>
      <c r="J73">
        <v>19.61</v>
      </c>
      <c r="K73">
        <v>24.22</v>
      </c>
      <c r="L73">
        <v>55</v>
      </c>
      <c r="M73">
        <v>54.85</v>
      </c>
      <c r="N73">
        <v>12</v>
      </c>
      <c r="O73">
        <v>27</v>
      </c>
      <c r="P73">
        <v>0</v>
      </c>
    </row>
    <row r="74" spans="1:16" x14ac:dyDescent="0.25">
      <c r="A74" s="1">
        <v>42332</v>
      </c>
      <c r="B74" s="2">
        <v>0.61162037037037031</v>
      </c>
      <c r="C74">
        <v>601</v>
      </c>
      <c r="D74">
        <v>58.12</v>
      </c>
      <c r="E74">
        <v>3.11</v>
      </c>
      <c r="F74">
        <v>0.22</v>
      </c>
      <c r="G74" t="s">
        <v>2</v>
      </c>
      <c r="H74">
        <v>6.59</v>
      </c>
      <c r="I74">
        <v>13.57</v>
      </c>
      <c r="J74">
        <v>19.579999999999998</v>
      </c>
      <c r="K74">
        <v>24.19</v>
      </c>
      <c r="L74">
        <v>55</v>
      </c>
      <c r="M74">
        <v>54.85</v>
      </c>
      <c r="N74">
        <v>12.01</v>
      </c>
      <c r="O74">
        <v>27</v>
      </c>
      <c r="P74">
        <v>0</v>
      </c>
    </row>
    <row r="75" spans="1:16" x14ac:dyDescent="0.25">
      <c r="A75" s="1">
        <v>42332</v>
      </c>
      <c r="B75" s="2">
        <v>0.61192129629629632</v>
      </c>
      <c r="C75">
        <v>599</v>
      </c>
      <c r="D75">
        <v>57.89</v>
      </c>
      <c r="E75">
        <v>3.18</v>
      </c>
      <c r="F75">
        <v>0.22</v>
      </c>
      <c r="G75" t="s">
        <v>2</v>
      </c>
      <c r="H75">
        <v>6.59</v>
      </c>
      <c r="I75">
        <v>13.59</v>
      </c>
      <c r="J75">
        <v>19.579999999999998</v>
      </c>
      <c r="K75">
        <v>24.19</v>
      </c>
      <c r="L75">
        <v>55</v>
      </c>
      <c r="M75">
        <v>54.85</v>
      </c>
      <c r="N75">
        <v>12</v>
      </c>
      <c r="O75">
        <v>27</v>
      </c>
      <c r="P75">
        <v>0</v>
      </c>
    </row>
    <row r="76" spans="1:16" x14ac:dyDescent="0.25">
      <c r="A76" s="1">
        <v>42332</v>
      </c>
      <c r="B76" s="2">
        <v>0.6121064814814815</v>
      </c>
      <c r="C76">
        <v>617</v>
      </c>
      <c r="D76">
        <v>58.12</v>
      </c>
      <c r="E76">
        <v>3.26</v>
      </c>
      <c r="F76">
        <v>0.22</v>
      </c>
      <c r="G76" t="s">
        <v>2</v>
      </c>
      <c r="H76">
        <v>6.6</v>
      </c>
      <c r="I76">
        <v>13.59</v>
      </c>
      <c r="J76">
        <v>19.579999999999998</v>
      </c>
      <c r="K76">
        <v>24.19</v>
      </c>
      <c r="L76">
        <v>55</v>
      </c>
      <c r="M76">
        <v>54.85</v>
      </c>
      <c r="N76">
        <v>12</v>
      </c>
      <c r="O76">
        <v>27</v>
      </c>
      <c r="P76">
        <v>0</v>
      </c>
    </row>
    <row r="77" spans="1:16" x14ac:dyDescent="0.25">
      <c r="A77" s="1">
        <v>42332</v>
      </c>
      <c r="B77" s="2">
        <v>0.61234953703703698</v>
      </c>
      <c r="C77">
        <v>576</v>
      </c>
      <c r="D77">
        <v>57.89</v>
      </c>
      <c r="E77">
        <v>3.26</v>
      </c>
      <c r="F77">
        <v>0.22</v>
      </c>
      <c r="G77" t="s">
        <v>2</v>
      </c>
      <c r="H77">
        <v>6.59</v>
      </c>
      <c r="I77">
        <v>13.57</v>
      </c>
      <c r="J77">
        <v>19.579999999999998</v>
      </c>
      <c r="K77">
        <v>24.22</v>
      </c>
      <c r="L77">
        <v>55</v>
      </c>
      <c r="M77">
        <v>54.85</v>
      </c>
      <c r="N77">
        <v>12</v>
      </c>
      <c r="O77">
        <v>27</v>
      </c>
      <c r="P77">
        <v>0</v>
      </c>
    </row>
    <row r="78" spans="1:16" x14ac:dyDescent="0.25">
      <c r="A78" s="1">
        <v>42332</v>
      </c>
      <c r="B78" s="2">
        <v>0.61253472222222227</v>
      </c>
      <c r="C78">
        <v>615</v>
      </c>
      <c r="D78">
        <v>57.65</v>
      </c>
      <c r="E78">
        <v>3.11</v>
      </c>
      <c r="F78">
        <v>0.22</v>
      </c>
      <c r="G78" t="s">
        <v>2</v>
      </c>
      <c r="H78">
        <v>6.6</v>
      </c>
      <c r="I78">
        <v>13.59</v>
      </c>
      <c r="J78">
        <v>19.579999999999998</v>
      </c>
      <c r="K78">
        <v>24.19</v>
      </c>
      <c r="L78">
        <v>55</v>
      </c>
      <c r="M78">
        <v>54.85</v>
      </c>
      <c r="N78">
        <v>12.01</v>
      </c>
      <c r="O78">
        <v>27</v>
      </c>
      <c r="P78">
        <v>0</v>
      </c>
    </row>
    <row r="79" spans="1:16" x14ac:dyDescent="0.25">
      <c r="A79" s="1">
        <v>42332</v>
      </c>
      <c r="B79" s="2">
        <v>0.61271990740740734</v>
      </c>
      <c r="C79">
        <v>570</v>
      </c>
      <c r="D79">
        <v>57.89</v>
      </c>
      <c r="E79">
        <v>3.18</v>
      </c>
      <c r="F79">
        <v>0.22</v>
      </c>
      <c r="G79" t="s">
        <v>2</v>
      </c>
      <c r="H79">
        <v>6.59</v>
      </c>
      <c r="I79">
        <v>13.59</v>
      </c>
      <c r="J79">
        <v>19.61</v>
      </c>
      <c r="K79">
        <v>24.22</v>
      </c>
      <c r="L79">
        <v>55</v>
      </c>
      <c r="M79">
        <v>54.85</v>
      </c>
      <c r="N79">
        <v>12</v>
      </c>
      <c r="O79">
        <v>27</v>
      </c>
      <c r="P79">
        <v>0</v>
      </c>
    </row>
    <row r="80" spans="1:16" x14ac:dyDescent="0.25">
      <c r="A80" s="1">
        <v>42332</v>
      </c>
      <c r="B80" s="2">
        <v>0.61290509259259263</v>
      </c>
      <c r="C80">
        <v>570</v>
      </c>
      <c r="D80">
        <v>57.89</v>
      </c>
      <c r="E80">
        <v>3.11</v>
      </c>
      <c r="F80">
        <v>0.22</v>
      </c>
      <c r="G80" t="s">
        <v>2</v>
      </c>
      <c r="H80">
        <v>6.59</v>
      </c>
      <c r="I80">
        <v>13.59</v>
      </c>
      <c r="J80">
        <v>19.579999999999998</v>
      </c>
      <c r="K80">
        <v>24.22</v>
      </c>
      <c r="L80">
        <v>55</v>
      </c>
      <c r="M80">
        <v>54.85</v>
      </c>
      <c r="N80">
        <v>12.01</v>
      </c>
      <c r="O80">
        <v>27</v>
      </c>
      <c r="P80">
        <v>0</v>
      </c>
    </row>
    <row r="81" spans="1:16" x14ac:dyDescent="0.25">
      <c r="A81" s="1">
        <v>42332</v>
      </c>
      <c r="B81" s="2">
        <v>0.6130902777777778</v>
      </c>
      <c r="C81">
        <v>571</v>
      </c>
      <c r="D81">
        <v>57.89</v>
      </c>
      <c r="E81">
        <v>3.11</v>
      </c>
      <c r="F81">
        <v>0.22</v>
      </c>
      <c r="G81" t="s">
        <v>2</v>
      </c>
      <c r="H81">
        <v>6.59</v>
      </c>
      <c r="I81">
        <v>13.57</v>
      </c>
      <c r="J81">
        <v>19.61</v>
      </c>
      <c r="K81">
        <v>24.22</v>
      </c>
      <c r="L81">
        <v>55</v>
      </c>
      <c r="M81">
        <v>54.85</v>
      </c>
      <c r="N81">
        <v>12.01</v>
      </c>
      <c r="O81">
        <v>26</v>
      </c>
      <c r="P81">
        <v>0</v>
      </c>
    </row>
    <row r="82" spans="1:16" x14ac:dyDescent="0.25">
      <c r="A82" s="1">
        <v>42332</v>
      </c>
      <c r="B82" s="2">
        <v>0.61327546296296298</v>
      </c>
      <c r="C82">
        <v>613</v>
      </c>
      <c r="D82">
        <v>57.89</v>
      </c>
      <c r="E82">
        <v>3.11</v>
      </c>
      <c r="F82">
        <v>0.15</v>
      </c>
      <c r="G82" t="s">
        <v>2</v>
      </c>
      <c r="H82">
        <v>6.59</v>
      </c>
      <c r="I82">
        <v>13.57</v>
      </c>
      <c r="J82">
        <v>19.579999999999998</v>
      </c>
      <c r="K82">
        <v>24.22</v>
      </c>
      <c r="L82">
        <v>55</v>
      </c>
      <c r="M82">
        <v>54.85</v>
      </c>
      <c r="N82">
        <v>12</v>
      </c>
      <c r="O82">
        <v>26</v>
      </c>
      <c r="P82">
        <v>0</v>
      </c>
    </row>
    <row r="83" spans="1:16" x14ac:dyDescent="0.25">
      <c r="A83" s="1">
        <v>42332</v>
      </c>
      <c r="B83" s="2">
        <v>0.61346064814814816</v>
      </c>
      <c r="C83">
        <v>576</v>
      </c>
      <c r="D83">
        <v>57.42</v>
      </c>
      <c r="E83">
        <v>3.11</v>
      </c>
      <c r="F83">
        <v>0.15</v>
      </c>
      <c r="G83" t="s">
        <v>2</v>
      </c>
      <c r="H83">
        <v>6.59</v>
      </c>
      <c r="I83">
        <v>13.59</v>
      </c>
      <c r="J83">
        <v>19.579999999999998</v>
      </c>
      <c r="K83">
        <v>24.22</v>
      </c>
      <c r="L83">
        <v>55</v>
      </c>
      <c r="M83">
        <v>54.85</v>
      </c>
      <c r="N83">
        <v>12</v>
      </c>
      <c r="O83">
        <v>26</v>
      </c>
      <c r="P83">
        <v>0</v>
      </c>
    </row>
    <row r="84" spans="1:16" x14ac:dyDescent="0.25">
      <c r="A84" s="1">
        <v>42332</v>
      </c>
      <c r="B84" s="2">
        <v>0.61364583333333333</v>
      </c>
      <c r="C84">
        <v>575</v>
      </c>
      <c r="D84">
        <v>57.65</v>
      </c>
      <c r="E84">
        <v>3.11</v>
      </c>
      <c r="F84">
        <v>0.22</v>
      </c>
      <c r="G84" t="s">
        <v>2</v>
      </c>
      <c r="H84">
        <v>6.59</v>
      </c>
      <c r="I84">
        <v>13.59</v>
      </c>
      <c r="J84">
        <v>19.61</v>
      </c>
      <c r="K84">
        <v>24.22</v>
      </c>
      <c r="L84">
        <v>55</v>
      </c>
      <c r="M84">
        <v>54.85</v>
      </c>
      <c r="N84">
        <v>12</v>
      </c>
      <c r="O84">
        <v>27</v>
      </c>
      <c r="P84">
        <v>0</v>
      </c>
    </row>
    <row r="85" spans="1:16" x14ac:dyDescent="0.25">
      <c r="A85" s="1">
        <v>42332</v>
      </c>
      <c r="B85" s="2">
        <v>0.61394675925925923</v>
      </c>
      <c r="C85">
        <v>588</v>
      </c>
      <c r="D85">
        <v>57.89</v>
      </c>
      <c r="E85">
        <v>3.18</v>
      </c>
      <c r="F85">
        <v>0.15</v>
      </c>
      <c r="G85" t="s">
        <v>2</v>
      </c>
      <c r="H85">
        <v>6.59</v>
      </c>
      <c r="I85">
        <v>13.57</v>
      </c>
      <c r="J85">
        <v>19.61</v>
      </c>
      <c r="K85">
        <v>24.22</v>
      </c>
      <c r="L85">
        <v>55</v>
      </c>
      <c r="M85">
        <v>54.85</v>
      </c>
      <c r="N85">
        <v>12</v>
      </c>
      <c r="O85">
        <v>27</v>
      </c>
      <c r="P85">
        <v>0</v>
      </c>
    </row>
    <row r="86" spans="1:16" x14ac:dyDescent="0.25">
      <c r="A86" s="1">
        <v>42332</v>
      </c>
      <c r="B86" s="2">
        <v>0.61413194444444441</v>
      </c>
      <c r="C86">
        <v>586</v>
      </c>
      <c r="D86">
        <v>58.35</v>
      </c>
      <c r="E86">
        <v>3.18</v>
      </c>
      <c r="F86">
        <v>0.3</v>
      </c>
      <c r="G86" t="s">
        <v>2</v>
      </c>
      <c r="H86">
        <v>6.59</v>
      </c>
      <c r="I86">
        <v>13.57</v>
      </c>
      <c r="J86">
        <v>19.579999999999998</v>
      </c>
      <c r="K86">
        <v>24.22</v>
      </c>
      <c r="L86">
        <v>55</v>
      </c>
      <c r="M86">
        <v>54.85</v>
      </c>
      <c r="N86">
        <v>11.98</v>
      </c>
      <c r="O86">
        <v>27</v>
      </c>
      <c r="P86">
        <v>0</v>
      </c>
    </row>
    <row r="87" spans="1:16" x14ac:dyDescent="0.25">
      <c r="A87" s="1">
        <v>42332</v>
      </c>
      <c r="B87" s="2">
        <v>0.614375</v>
      </c>
      <c r="C87">
        <v>594</v>
      </c>
      <c r="D87">
        <v>57.89</v>
      </c>
      <c r="E87">
        <v>3.11</v>
      </c>
      <c r="F87">
        <v>0.15</v>
      </c>
      <c r="G87" t="s">
        <v>2</v>
      </c>
      <c r="H87">
        <v>6.59</v>
      </c>
      <c r="I87">
        <v>13.59</v>
      </c>
      <c r="J87">
        <v>19.579999999999998</v>
      </c>
      <c r="K87">
        <v>24.22</v>
      </c>
      <c r="L87">
        <v>55</v>
      </c>
      <c r="M87">
        <v>54.85</v>
      </c>
      <c r="N87">
        <v>12.01</v>
      </c>
      <c r="O87">
        <v>27</v>
      </c>
      <c r="P87">
        <v>0</v>
      </c>
    </row>
    <row r="88" spans="1:16" x14ac:dyDescent="0.25">
      <c r="A88" s="1">
        <v>42332</v>
      </c>
      <c r="B88" s="2">
        <v>0.61456018518518518</v>
      </c>
      <c r="C88">
        <v>598</v>
      </c>
      <c r="D88">
        <v>57.89</v>
      </c>
      <c r="E88">
        <v>3.11</v>
      </c>
      <c r="F88">
        <v>0.22</v>
      </c>
      <c r="G88" t="s">
        <v>2</v>
      </c>
      <c r="H88">
        <v>6.6</v>
      </c>
      <c r="I88">
        <v>13.59</v>
      </c>
      <c r="J88">
        <v>19.61</v>
      </c>
      <c r="K88">
        <v>24.22</v>
      </c>
      <c r="L88">
        <v>55</v>
      </c>
      <c r="M88">
        <v>54.85</v>
      </c>
      <c r="N88">
        <v>12.01</v>
      </c>
      <c r="O88">
        <v>27</v>
      </c>
      <c r="P88">
        <v>0</v>
      </c>
    </row>
    <row r="89" spans="1:16" x14ac:dyDescent="0.25">
      <c r="A89" s="1">
        <v>42332</v>
      </c>
      <c r="B89" s="2">
        <v>0.61474537037037036</v>
      </c>
      <c r="C89">
        <v>596</v>
      </c>
      <c r="D89">
        <v>57.89</v>
      </c>
      <c r="E89">
        <v>3.11</v>
      </c>
      <c r="F89">
        <v>0.15</v>
      </c>
      <c r="G89" t="s">
        <v>2</v>
      </c>
      <c r="H89">
        <v>6.59</v>
      </c>
      <c r="I89">
        <v>13.57</v>
      </c>
      <c r="J89">
        <v>19.579999999999998</v>
      </c>
      <c r="K89">
        <v>24.22</v>
      </c>
      <c r="L89">
        <v>55</v>
      </c>
      <c r="M89">
        <v>54.85</v>
      </c>
      <c r="N89">
        <v>12.01</v>
      </c>
      <c r="O89">
        <v>27</v>
      </c>
      <c r="P89">
        <v>0</v>
      </c>
    </row>
    <row r="90" spans="1:16" x14ac:dyDescent="0.25">
      <c r="A90" s="1">
        <v>42332</v>
      </c>
      <c r="B90" s="2">
        <v>0.61493055555555554</v>
      </c>
      <c r="C90">
        <v>576</v>
      </c>
      <c r="D90">
        <v>57.89</v>
      </c>
      <c r="E90">
        <v>3.11</v>
      </c>
      <c r="F90">
        <v>0.22</v>
      </c>
      <c r="G90" t="s">
        <v>2</v>
      </c>
      <c r="H90">
        <v>6.59</v>
      </c>
      <c r="I90">
        <v>13.57</v>
      </c>
      <c r="J90">
        <v>19.61</v>
      </c>
      <c r="K90">
        <v>24.19</v>
      </c>
      <c r="L90">
        <v>55</v>
      </c>
      <c r="M90">
        <v>54.85</v>
      </c>
      <c r="N90">
        <v>12.01</v>
      </c>
      <c r="O90">
        <v>27</v>
      </c>
      <c r="P90">
        <v>0</v>
      </c>
    </row>
    <row r="91" spans="1:16" x14ac:dyDescent="0.25">
      <c r="A91" s="1">
        <v>42332</v>
      </c>
      <c r="B91" s="2">
        <v>0.61511574074074071</v>
      </c>
      <c r="C91">
        <v>609</v>
      </c>
      <c r="D91">
        <v>57.89</v>
      </c>
      <c r="E91">
        <v>3.18</v>
      </c>
      <c r="F91">
        <v>0.3</v>
      </c>
      <c r="G91" t="s">
        <v>2</v>
      </c>
      <c r="H91">
        <v>6.59</v>
      </c>
      <c r="I91">
        <v>13.57</v>
      </c>
      <c r="J91">
        <v>19.61</v>
      </c>
      <c r="K91">
        <v>24.19</v>
      </c>
      <c r="L91">
        <v>55</v>
      </c>
      <c r="M91">
        <v>54.85</v>
      </c>
      <c r="N91">
        <v>12.02</v>
      </c>
      <c r="O91">
        <v>27</v>
      </c>
      <c r="P91">
        <v>0</v>
      </c>
    </row>
    <row r="92" spans="1:16" x14ac:dyDescent="0.25">
      <c r="A92" s="1">
        <v>42332</v>
      </c>
      <c r="B92" s="2">
        <v>0.61530092592592589</v>
      </c>
      <c r="C92">
        <v>589</v>
      </c>
      <c r="D92">
        <v>57.89</v>
      </c>
      <c r="E92">
        <v>3.03</v>
      </c>
      <c r="F92">
        <v>0.22</v>
      </c>
      <c r="G92" t="s">
        <v>2</v>
      </c>
      <c r="H92">
        <v>6.59</v>
      </c>
      <c r="I92">
        <v>13.57</v>
      </c>
      <c r="J92">
        <v>19.61</v>
      </c>
      <c r="K92">
        <v>24.19</v>
      </c>
      <c r="L92">
        <v>55</v>
      </c>
      <c r="M92">
        <v>54.85</v>
      </c>
      <c r="N92">
        <v>12.01</v>
      </c>
      <c r="O92">
        <v>27</v>
      </c>
      <c r="P92">
        <v>0</v>
      </c>
    </row>
    <row r="93" spans="1:16" x14ac:dyDescent="0.25">
      <c r="A93" s="1">
        <v>42332</v>
      </c>
      <c r="B93" s="2">
        <v>0.61548611111111107</v>
      </c>
      <c r="C93">
        <v>604</v>
      </c>
      <c r="D93">
        <v>58.12</v>
      </c>
      <c r="E93">
        <v>3.11</v>
      </c>
      <c r="F93">
        <v>0.22</v>
      </c>
      <c r="G93" t="s">
        <v>2</v>
      </c>
      <c r="H93">
        <v>6.59</v>
      </c>
      <c r="I93">
        <v>13.56</v>
      </c>
      <c r="J93">
        <v>19.61</v>
      </c>
      <c r="K93">
        <v>24.19</v>
      </c>
      <c r="L93">
        <v>55</v>
      </c>
      <c r="M93">
        <v>54.85</v>
      </c>
      <c r="N93">
        <v>12.01</v>
      </c>
      <c r="O93">
        <v>27</v>
      </c>
      <c r="P93">
        <v>0</v>
      </c>
    </row>
    <row r="94" spans="1:16" x14ac:dyDescent="0.25">
      <c r="A94" s="1">
        <v>42332</v>
      </c>
      <c r="B94" s="2">
        <v>0.61567129629629636</v>
      </c>
      <c r="C94">
        <v>579</v>
      </c>
      <c r="D94">
        <v>57.19</v>
      </c>
      <c r="E94">
        <v>3.26</v>
      </c>
      <c r="F94">
        <v>0.3</v>
      </c>
      <c r="G94" t="s">
        <v>2</v>
      </c>
      <c r="H94">
        <v>6.6</v>
      </c>
      <c r="I94">
        <v>13.59</v>
      </c>
      <c r="J94">
        <v>19.61</v>
      </c>
      <c r="K94">
        <v>24.19</v>
      </c>
      <c r="L94">
        <v>55</v>
      </c>
      <c r="M94">
        <v>54.85</v>
      </c>
      <c r="N94">
        <v>12</v>
      </c>
      <c r="O94">
        <v>27</v>
      </c>
      <c r="P94">
        <v>0</v>
      </c>
    </row>
    <row r="95" spans="1:16" x14ac:dyDescent="0.25">
      <c r="A95" s="1">
        <v>42332</v>
      </c>
      <c r="B95" s="2">
        <v>0.61585648148148142</v>
      </c>
      <c r="C95">
        <v>584</v>
      </c>
      <c r="D95">
        <v>57.65</v>
      </c>
      <c r="E95">
        <v>3.03</v>
      </c>
      <c r="F95">
        <v>0.15</v>
      </c>
      <c r="G95" t="s">
        <v>2</v>
      </c>
      <c r="H95">
        <v>6.6</v>
      </c>
      <c r="I95">
        <v>13.59</v>
      </c>
      <c r="J95">
        <v>19.579999999999998</v>
      </c>
      <c r="K95">
        <v>24.22</v>
      </c>
      <c r="L95">
        <v>55</v>
      </c>
      <c r="M95">
        <v>54.85</v>
      </c>
      <c r="N95">
        <v>11.98</v>
      </c>
      <c r="O95">
        <v>27</v>
      </c>
      <c r="P95">
        <v>0</v>
      </c>
    </row>
    <row r="96" spans="1:16" x14ac:dyDescent="0.25">
      <c r="A96" s="1">
        <v>42332</v>
      </c>
      <c r="B96" s="2">
        <v>0.61604166666666671</v>
      </c>
      <c r="C96">
        <v>582</v>
      </c>
      <c r="D96">
        <v>57.65</v>
      </c>
      <c r="E96">
        <v>3.03</v>
      </c>
      <c r="F96">
        <v>0.22</v>
      </c>
      <c r="G96" t="s">
        <v>2</v>
      </c>
      <c r="H96">
        <v>6.59</v>
      </c>
      <c r="I96">
        <v>13.59</v>
      </c>
      <c r="J96">
        <v>19.61</v>
      </c>
      <c r="K96">
        <v>24.22</v>
      </c>
      <c r="L96">
        <v>55</v>
      </c>
      <c r="M96">
        <v>54.85</v>
      </c>
      <c r="N96">
        <v>12.02</v>
      </c>
      <c r="O96">
        <v>27</v>
      </c>
      <c r="P96">
        <v>0</v>
      </c>
    </row>
    <row r="97" spans="1:16" x14ac:dyDescent="0.25">
      <c r="A97" s="1">
        <v>42332</v>
      </c>
      <c r="B97" s="2">
        <v>0.61622685185185189</v>
      </c>
      <c r="C97">
        <v>597</v>
      </c>
      <c r="D97">
        <v>57.89</v>
      </c>
      <c r="E97">
        <v>3.11</v>
      </c>
      <c r="F97">
        <v>0.22</v>
      </c>
      <c r="G97" t="s">
        <v>2</v>
      </c>
      <c r="H97">
        <v>6.59</v>
      </c>
      <c r="I97">
        <v>13.57</v>
      </c>
      <c r="J97">
        <v>19.579999999999998</v>
      </c>
      <c r="K97">
        <v>24.22</v>
      </c>
      <c r="L97">
        <v>55</v>
      </c>
      <c r="M97">
        <v>54.85</v>
      </c>
      <c r="N97">
        <v>12.01</v>
      </c>
      <c r="O97">
        <v>27</v>
      </c>
      <c r="P97">
        <v>0</v>
      </c>
    </row>
    <row r="98" spans="1:16" x14ac:dyDescent="0.25">
      <c r="A98" s="1">
        <v>42332</v>
      </c>
      <c r="B98" s="2">
        <v>0.61652777777777779</v>
      </c>
      <c r="C98">
        <v>605</v>
      </c>
      <c r="D98">
        <v>57.89</v>
      </c>
      <c r="E98">
        <v>3.03</v>
      </c>
      <c r="F98">
        <v>0.22</v>
      </c>
      <c r="G98" t="s">
        <v>2</v>
      </c>
      <c r="H98">
        <v>6.6</v>
      </c>
      <c r="I98">
        <v>13.57</v>
      </c>
      <c r="J98">
        <v>19.579999999999998</v>
      </c>
      <c r="K98">
        <v>24.22</v>
      </c>
      <c r="L98">
        <v>55</v>
      </c>
      <c r="M98">
        <v>54.85</v>
      </c>
      <c r="N98">
        <v>12.01</v>
      </c>
      <c r="O98">
        <v>27</v>
      </c>
      <c r="P98">
        <v>0</v>
      </c>
    </row>
    <row r="99" spans="1:16" x14ac:dyDescent="0.25">
      <c r="A99" s="1">
        <v>42332</v>
      </c>
      <c r="B99" s="2">
        <v>0.61671296296296296</v>
      </c>
      <c r="C99">
        <v>597</v>
      </c>
      <c r="D99">
        <v>57.89</v>
      </c>
      <c r="E99">
        <v>3.03</v>
      </c>
      <c r="F99">
        <v>0.22</v>
      </c>
      <c r="G99" t="s">
        <v>2</v>
      </c>
      <c r="H99">
        <v>6.59</v>
      </c>
      <c r="I99">
        <v>13.57</v>
      </c>
      <c r="J99">
        <v>19.61</v>
      </c>
      <c r="K99">
        <v>24.22</v>
      </c>
      <c r="L99">
        <v>55</v>
      </c>
      <c r="M99">
        <v>54.85</v>
      </c>
      <c r="N99">
        <v>12.01</v>
      </c>
      <c r="O99">
        <v>27</v>
      </c>
      <c r="P99">
        <v>0</v>
      </c>
    </row>
    <row r="100" spans="1:16" x14ac:dyDescent="0.25">
      <c r="A100" s="1">
        <v>42332</v>
      </c>
      <c r="B100" s="2">
        <v>0.61695601851851845</v>
      </c>
      <c r="C100">
        <v>597</v>
      </c>
      <c r="D100">
        <v>57.89</v>
      </c>
      <c r="E100">
        <v>3.11</v>
      </c>
      <c r="F100">
        <v>0.22</v>
      </c>
      <c r="G100" t="s">
        <v>2</v>
      </c>
      <c r="H100">
        <v>6.59</v>
      </c>
      <c r="I100">
        <v>13.59</v>
      </c>
      <c r="J100">
        <v>19.579999999999998</v>
      </c>
      <c r="K100">
        <v>24.22</v>
      </c>
      <c r="L100">
        <v>55</v>
      </c>
      <c r="M100">
        <v>54.85</v>
      </c>
      <c r="N100">
        <v>12</v>
      </c>
      <c r="O100">
        <v>27</v>
      </c>
      <c r="P100">
        <v>0</v>
      </c>
    </row>
    <row r="101" spans="1:16" x14ac:dyDescent="0.25">
      <c r="A101" s="1">
        <v>42332</v>
      </c>
      <c r="B101" s="2">
        <v>0.61714120370370373</v>
      </c>
      <c r="C101">
        <v>571</v>
      </c>
      <c r="D101">
        <v>57.65</v>
      </c>
      <c r="E101">
        <v>3.11</v>
      </c>
      <c r="F101">
        <v>0.15</v>
      </c>
      <c r="G101" t="s">
        <v>2</v>
      </c>
      <c r="H101">
        <v>6.59</v>
      </c>
      <c r="I101">
        <v>13.59</v>
      </c>
      <c r="J101">
        <v>19.61</v>
      </c>
      <c r="K101">
        <v>24.22</v>
      </c>
      <c r="L101">
        <v>55</v>
      </c>
      <c r="M101">
        <v>54.85</v>
      </c>
      <c r="N101">
        <v>12.01</v>
      </c>
      <c r="O101">
        <v>27</v>
      </c>
      <c r="P101">
        <v>0</v>
      </c>
    </row>
    <row r="102" spans="1:16" x14ac:dyDescent="0.25">
      <c r="A102" s="1">
        <v>42332</v>
      </c>
      <c r="B102" s="2">
        <v>0.61732638888888891</v>
      </c>
      <c r="C102">
        <v>615</v>
      </c>
      <c r="D102">
        <v>57.89</v>
      </c>
      <c r="E102">
        <v>3.03</v>
      </c>
      <c r="F102">
        <v>0.15</v>
      </c>
      <c r="G102" t="s">
        <v>2</v>
      </c>
      <c r="H102">
        <v>6.6</v>
      </c>
      <c r="I102">
        <v>13.59</v>
      </c>
      <c r="J102">
        <v>19.61</v>
      </c>
      <c r="K102">
        <v>24.19</v>
      </c>
      <c r="L102">
        <v>55</v>
      </c>
      <c r="M102">
        <v>54.85</v>
      </c>
      <c r="N102">
        <v>12.01</v>
      </c>
      <c r="O102">
        <v>27</v>
      </c>
      <c r="P102">
        <v>0</v>
      </c>
    </row>
    <row r="103" spans="1:16" x14ac:dyDescent="0.25">
      <c r="A103" s="1">
        <v>42332</v>
      </c>
      <c r="B103" s="2">
        <v>0.61751157407407409</v>
      </c>
      <c r="C103">
        <v>604</v>
      </c>
      <c r="D103">
        <v>57.65</v>
      </c>
      <c r="E103">
        <v>3.03</v>
      </c>
      <c r="F103">
        <v>0.22</v>
      </c>
      <c r="G103" t="s">
        <v>2</v>
      </c>
      <c r="H103">
        <v>6.59</v>
      </c>
      <c r="I103">
        <v>13.57</v>
      </c>
      <c r="J103">
        <v>19.64</v>
      </c>
      <c r="K103">
        <v>24.22</v>
      </c>
      <c r="L103">
        <v>55</v>
      </c>
      <c r="M103">
        <v>54.85</v>
      </c>
      <c r="N103">
        <v>11.98</v>
      </c>
      <c r="O103">
        <v>27</v>
      </c>
      <c r="P103">
        <v>0</v>
      </c>
    </row>
    <row r="104" spans="1:16" x14ac:dyDescent="0.25">
      <c r="A104" s="1">
        <v>42332</v>
      </c>
      <c r="B104" s="2">
        <v>0.61769675925925926</v>
      </c>
      <c r="C104">
        <v>594</v>
      </c>
      <c r="D104">
        <v>57.65</v>
      </c>
      <c r="E104">
        <v>3.03</v>
      </c>
      <c r="F104">
        <v>0.22</v>
      </c>
      <c r="G104" t="s">
        <v>2</v>
      </c>
      <c r="H104">
        <v>6.6</v>
      </c>
      <c r="I104">
        <v>13.57</v>
      </c>
      <c r="J104">
        <v>19.61</v>
      </c>
      <c r="K104">
        <v>24.22</v>
      </c>
      <c r="L104">
        <v>55</v>
      </c>
      <c r="M104">
        <v>54.85</v>
      </c>
      <c r="N104">
        <v>12</v>
      </c>
      <c r="O104">
        <v>27</v>
      </c>
      <c r="P104">
        <v>0</v>
      </c>
    </row>
    <row r="105" spans="1:16" x14ac:dyDescent="0.25">
      <c r="A105" s="1">
        <v>42332</v>
      </c>
      <c r="B105" s="2">
        <v>0.61788194444444444</v>
      </c>
      <c r="C105">
        <v>581</v>
      </c>
      <c r="D105">
        <v>58.12</v>
      </c>
      <c r="E105">
        <v>3.11</v>
      </c>
      <c r="F105">
        <v>0.3</v>
      </c>
      <c r="G105" t="s">
        <v>2</v>
      </c>
      <c r="H105">
        <v>6.59</v>
      </c>
      <c r="I105">
        <v>13.57</v>
      </c>
      <c r="J105">
        <v>19.61</v>
      </c>
      <c r="K105">
        <v>24.19</v>
      </c>
      <c r="L105">
        <v>55</v>
      </c>
      <c r="M105">
        <v>54.85</v>
      </c>
      <c r="N105">
        <v>12</v>
      </c>
      <c r="O105">
        <v>27</v>
      </c>
      <c r="P105">
        <v>0</v>
      </c>
    </row>
    <row r="106" spans="1:16" x14ac:dyDescent="0.25">
      <c r="A106" s="1">
        <v>42332</v>
      </c>
      <c r="B106" s="2">
        <v>0.61806712962962962</v>
      </c>
      <c r="C106">
        <v>600</v>
      </c>
      <c r="D106">
        <v>57.65</v>
      </c>
      <c r="E106">
        <v>3.11</v>
      </c>
      <c r="F106">
        <v>7.0000000000000007E-2</v>
      </c>
      <c r="G106" t="s">
        <v>2</v>
      </c>
      <c r="H106">
        <v>6.59</v>
      </c>
      <c r="I106">
        <v>13.59</v>
      </c>
      <c r="J106">
        <v>19.61</v>
      </c>
      <c r="K106">
        <v>24.19</v>
      </c>
      <c r="L106">
        <v>55</v>
      </c>
      <c r="M106">
        <v>54.85</v>
      </c>
      <c r="N106">
        <v>12.01</v>
      </c>
      <c r="O106">
        <v>27</v>
      </c>
      <c r="P106">
        <v>0</v>
      </c>
    </row>
    <row r="107" spans="1:16" x14ac:dyDescent="0.25">
      <c r="A107" s="1">
        <v>42332</v>
      </c>
      <c r="B107" s="2">
        <v>0.6182523148148148</v>
      </c>
      <c r="C107">
        <v>585</v>
      </c>
      <c r="D107">
        <v>58.12</v>
      </c>
      <c r="E107">
        <v>3.03</v>
      </c>
      <c r="F107">
        <v>0.22</v>
      </c>
      <c r="G107" t="s">
        <v>2</v>
      </c>
      <c r="H107">
        <v>6.6</v>
      </c>
      <c r="I107">
        <v>13.59</v>
      </c>
      <c r="J107">
        <v>19.579999999999998</v>
      </c>
      <c r="K107">
        <v>24.22</v>
      </c>
      <c r="L107">
        <v>55</v>
      </c>
      <c r="M107">
        <v>54.85</v>
      </c>
      <c r="N107">
        <v>12</v>
      </c>
      <c r="O107">
        <v>27</v>
      </c>
      <c r="P107">
        <v>0</v>
      </c>
    </row>
    <row r="108" spans="1:16" x14ac:dyDescent="0.25">
      <c r="A108" s="1">
        <v>42332</v>
      </c>
      <c r="B108" s="2">
        <v>0.61843749999999997</v>
      </c>
      <c r="C108">
        <v>570</v>
      </c>
      <c r="D108">
        <v>57.65</v>
      </c>
      <c r="E108">
        <v>3.03</v>
      </c>
      <c r="F108">
        <v>0.15</v>
      </c>
      <c r="G108" t="s">
        <v>2</v>
      </c>
      <c r="H108">
        <v>6.6</v>
      </c>
      <c r="I108">
        <v>13.57</v>
      </c>
      <c r="J108">
        <v>19.61</v>
      </c>
      <c r="K108">
        <v>24.22</v>
      </c>
      <c r="L108">
        <v>55</v>
      </c>
      <c r="M108">
        <v>54.85</v>
      </c>
      <c r="N108">
        <v>12.01</v>
      </c>
      <c r="O108">
        <v>27</v>
      </c>
      <c r="P108">
        <v>0</v>
      </c>
    </row>
    <row r="109" spans="1:16" x14ac:dyDescent="0.25">
      <c r="A109" s="1">
        <v>42332</v>
      </c>
      <c r="B109" s="2">
        <v>0.61862268518518515</v>
      </c>
      <c r="C109">
        <v>613</v>
      </c>
      <c r="D109">
        <v>57.65</v>
      </c>
      <c r="E109">
        <v>3.03</v>
      </c>
      <c r="F109">
        <v>0.22</v>
      </c>
      <c r="G109" t="s">
        <v>2</v>
      </c>
      <c r="H109">
        <v>6.59</v>
      </c>
      <c r="I109">
        <v>13.6</v>
      </c>
      <c r="J109">
        <v>19.61</v>
      </c>
      <c r="K109">
        <v>24.19</v>
      </c>
      <c r="L109">
        <v>55</v>
      </c>
      <c r="M109">
        <v>54.85</v>
      </c>
      <c r="N109">
        <v>12.01</v>
      </c>
      <c r="O109">
        <v>27</v>
      </c>
      <c r="P109">
        <v>0</v>
      </c>
    </row>
    <row r="110" spans="1:16" x14ac:dyDescent="0.25">
      <c r="A110" s="1">
        <v>42332</v>
      </c>
      <c r="B110" s="2">
        <v>0.61880787037037044</v>
      </c>
      <c r="C110">
        <v>601</v>
      </c>
      <c r="D110">
        <v>57.89</v>
      </c>
      <c r="E110">
        <v>3.11</v>
      </c>
      <c r="F110">
        <v>0.15</v>
      </c>
      <c r="G110" t="s">
        <v>2</v>
      </c>
      <c r="H110">
        <v>6.59</v>
      </c>
      <c r="I110">
        <v>13.57</v>
      </c>
      <c r="J110">
        <v>19.579999999999998</v>
      </c>
      <c r="K110">
        <v>24.22</v>
      </c>
      <c r="L110">
        <v>55</v>
      </c>
      <c r="M110">
        <v>54.85</v>
      </c>
      <c r="N110">
        <v>12.01</v>
      </c>
      <c r="O110">
        <v>27</v>
      </c>
      <c r="P110">
        <v>0</v>
      </c>
    </row>
    <row r="111" spans="1:16" x14ac:dyDescent="0.25">
      <c r="A111" s="1">
        <v>42332</v>
      </c>
      <c r="B111" s="2">
        <v>0.61905092592592592</v>
      </c>
      <c r="C111">
        <v>591</v>
      </c>
      <c r="D111">
        <v>57.89</v>
      </c>
      <c r="E111">
        <v>3.03</v>
      </c>
      <c r="F111">
        <v>0.22</v>
      </c>
      <c r="G111" t="s">
        <v>2</v>
      </c>
      <c r="H111">
        <v>6.59</v>
      </c>
      <c r="I111">
        <v>13.57</v>
      </c>
      <c r="J111">
        <v>19.61</v>
      </c>
      <c r="K111">
        <v>24.22</v>
      </c>
      <c r="L111">
        <v>55</v>
      </c>
      <c r="M111">
        <v>54.85</v>
      </c>
      <c r="N111">
        <v>12.01</v>
      </c>
      <c r="O111">
        <v>27</v>
      </c>
      <c r="P111">
        <v>0</v>
      </c>
    </row>
    <row r="112" spans="1:16" x14ac:dyDescent="0.25">
      <c r="A112" s="1">
        <v>42332</v>
      </c>
      <c r="B112" s="2">
        <v>0.6192361111111111</v>
      </c>
      <c r="C112">
        <v>614</v>
      </c>
      <c r="D112">
        <v>58.12</v>
      </c>
      <c r="E112">
        <v>3.03</v>
      </c>
      <c r="F112">
        <v>0.22</v>
      </c>
      <c r="G112" t="s">
        <v>2</v>
      </c>
      <c r="H112">
        <v>6.6</v>
      </c>
      <c r="I112">
        <v>13.57</v>
      </c>
      <c r="J112">
        <v>19.579999999999998</v>
      </c>
      <c r="K112">
        <v>24.19</v>
      </c>
      <c r="L112">
        <v>55</v>
      </c>
      <c r="M112">
        <v>54.85</v>
      </c>
      <c r="N112">
        <v>11.98</v>
      </c>
      <c r="O112">
        <v>27</v>
      </c>
      <c r="P112">
        <v>0</v>
      </c>
    </row>
    <row r="113" spans="1:16" x14ac:dyDescent="0.25">
      <c r="A113" s="1">
        <v>42332</v>
      </c>
      <c r="B113" s="2">
        <v>0.61942129629629628</v>
      </c>
      <c r="C113">
        <v>574</v>
      </c>
      <c r="D113">
        <v>57.65</v>
      </c>
      <c r="E113">
        <v>2.96</v>
      </c>
      <c r="F113">
        <v>0.15</v>
      </c>
      <c r="G113" t="s">
        <v>2</v>
      </c>
      <c r="H113">
        <v>6.59</v>
      </c>
      <c r="I113">
        <v>13.57</v>
      </c>
      <c r="J113">
        <v>19.579999999999998</v>
      </c>
      <c r="K113">
        <v>24.22</v>
      </c>
      <c r="L113">
        <v>55</v>
      </c>
      <c r="M113">
        <v>54.85</v>
      </c>
      <c r="N113">
        <v>12.01</v>
      </c>
      <c r="O113">
        <v>27</v>
      </c>
      <c r="P113">
        <v>0</v>
      </c>
    </row>
    <row r="114" spans="1:16" x14ac:dyDescent="0.25">
      <c r="A114" s="1">
        <v>42332</v>
      </c>
      <c r="B114" s="2">
        <v>0.61972222222222217</v>
      </c>
      <c r="C114">
        <v>585</v>
      </c>
      <c r="D114">
        <v>57.65</v>
      </c>
      <c r="E114">
        <v>2.96</v>
      </c>
      <c r="F114">
        <v>0.15</v>
      </c>
      <c r="G114" t="s">
        <v>2</v>
      </c>
      <c r="H114">
        <v>6.59</v>
      </c>
      <c r="I114">
        <v>13.59</v>
      </c>
      <c r="J114">
        <v>19.61</v>
      </c>
      <c r="K114">
        <v>24.22</v>
      </c>
      <c r="L114">
        <v>55</v>
      </c>
      <c r="M114">
        <v>54.85</v>
      </c>
      <c r="N114">
        <v>12</v>
      </c>
      <c r="O114">
        <v>27</v>
      </c>
      <c r="P114">
        <v>0</v>
      </c>
    </row>
    <row r="115" spans="1:16" x14ac:dyDescent="0.25">
      <c r="A115" s="1">
        <v>42332</v>
      </c>
      <c r="B115" s="2">
        <v>0.61990740740740746</v>
      </c>
      <c r="C115">
        <v>571</v>
      </c>
      <c r="D115">
        <v>57.89</v>
      </c>
      <c r="E115">
        <v>3.03</v>
      </c>
      <c r="F115">
        <v>0.15</v>
      </c>
      <c r="G115" t="s">
        <v>2</v>
      </c>
      <c r="H115">
        <v>6.6</v>
      </c>
      <c r="I115">
        <v>13.59</v>
      </c>
      <c r="J115">
        <v>19.61</v>
      </c>
      <c r="K115">
        <v>24.19</v>
      </c>
      <c r="L115">
        <v>55</v>
      </c>
      <c r="M115">
        <v>54.85</v>
      </c>
      <c r="N115">
        <v>12</v>
      </c>
      <c r="O115">
        <v>27</v>
      </c>
      <c r="P115">
        <v>0</v>
      </c>
    </row>
    <row r="116" spans="1:16" x14ac:dyDescent="0.25">
      <c r="A116" s="1">
        <v>42332</v>
      </c>
      <c r="B116" s="2">
        <v>0.62009259259259253</v>
      </c>
      <c r="C116">
        <v>602</v>
      </c>
      <c r="D116">
        <v>57.89</v>
      </c>
      <c r="E116">
        <v>3.18</v>
      </c>
      <c r="F116">
        <v>0.22</v>
      </c>
      <c r="G116" t="s">
        <v>2</v>
      </c>
      <c r="H116">
        <v>6.59</v>
      </c>
      <c r="I116">
        <v>13.56</v>
      </c>
      <c r="J116">
        <v>19.579999999999998</v>
      </c>
      <c r="K116">
        <v>24.19</v>
      </c>
      <c r="L116">
        <v>55</v>
      </c>
      <c r="M116">
        <v>54.85</v>
      </c>
      <c r="N116">
        <v>12</v>
      </c>
      <c r="O116">
        <v>27</v>
      </c>
      <c r="P116">
        <v>0</v>
      </c>
    </row>
    <row r="117" spans="1:16" x14ac:dyDescent="0.25">
      <c r="A117" s="1">
        <v>42332</v>
      </c>
      <c r="B117" s="2">
        <v>0.62027777777777782</v>
      </c>
      <c r="C117">
        <v>570</v>
      </c>
      <c r="D117">
        <v>56.02</v>
      </c>
      <c r="E117">
        <v>-0.52</v>
      </c>
      <c r="F117">
        <v>0</v>
      </c>
      <c r="G117" t="s">
        <v>2</v>
      </c>
      <c r="H117">
        <v>6.59</v>
      </c>
      <c r="I117">
        <v>13.57</v>
      </c>
      <c r="J117">
        <v>19.61</v>
      </c>
      <c r="K117">
        <v>24.22</v>
      </c>
      <c r="L117">
        <v>54.94</v>
      </c>
      <c r="M117">
        <v>54.85</v>
      </c>
      <c r="N117">
        <v>12</v>
      </c>
      <c r="O117">
        <v>27</v>
      </c>
      <c r="P117">
        <v>0</v>
      </c>
    </row>
    <row r="118" spans="1:16" x14ac:dyDescent="0.25">
      <c r="A118" s="1">
        <v>42332</v>
      </c>
      <c r="B118" s="2">
        <v>0.62046296296296299</v>
      </c>
      <c r="C118">
        <v>554</v>
      </c>
      <c r="D118">
        <v>53.92</v>
      </c>
      <c r="E118">
        <v>-0.52</v>
      </c>
      <c r="F118">
        <v>-7.0000000000000007E-2</v>
      </c>
      <c r="G118" t="s">
        <v>2</v>
      </c>
      <c r="H118">
        <v>6.59</v>
      </c>
      <c r="I118">
        <v>13.57</v>
      </c>
      <c r="J118">
        <v>19.579999999999998</v>
      </c>
      <c r="K118">
        <v>24.22</v>
      </c>
      <c r="L118">
        <v>53.71</v>
      </c>
      <c r="M118">
        <v>53.67</v>
      </c>
      <c r="N118">
        <v>11.97</v>
      </c>
      <c r="O118">
        <v>27</v>
      </c>
      <c r="P118">
        <v>0</v>
      </c>
    </row>
    <row r="119" spans="1:16" x14ac:dyDescent="0.25">
      <c r="A119" s="1">
        <v>42332</v>
      </c>
      <c r="B119" s="2">
        <v>0.62064814814814817</v>
      </c>
      <c r="C119">
        <v>571</v>
      </c>
      <c r="D119">
        <v>53.92</v>
      </c>
      <c r="E119">
        <v>-0.52</v>
      </c>
      <c r="F119">
        <v>-7.0000000000000007E-2</v>
      </c>
      <c r="G119" t="s">
        <v>2</v>
      </c>
      <c r="H119">
        <v>6.59</v>
      </c>
      <c r="I119">
        <v>13.57</v>
      </c>
      <c r="J119">
        <v>19.579999999999998</v>
      </c>
      <c r="K119">
        <v>24.19</v>
      </c>
      <c r="L119">
        <v>53.44</v>
      </c>
      <c r="M119">
        <v>53.46</v>
      </c>
      <c r="N119">
        <v>12</v>
      </c>
      <c r="O119">
        <v>27</v>
      </c>
      <c r="P119">
        <v>0</v>
      </c>
    </row>
    <row r="120" spans="1:16" x14ac:dyDescent="0.25">
      <c r="A120" s="1">
        <v>42332</v>
      </c>
      <c r="B120" s="2">
        <v>0.62083333333333335</v>
      </c>
      <c r="C120">
        <v>574</v>
      </c>
      <c r="D120">
        <v>53.45</v>
      </c>
      <c r="E120">
        <v>-0.52</v>
      </c>
      <c r="F120">
        <v>-7.0000000000000007E-2</v>
      </c>
      <c r="G120" t="s">
        <v>2</v>
      </c>
      <c r="H120">
        <v>6.59</v>
      </c>
      <c r="I120">
        <v>13.57</v>
      </c>
      <c r="J120">
        <v>19.579999999999998</v>
      </c>
      <c r="K120">
        <v>24.19</v>
      </c>
      <c r="L120">
        <v>53.17</v>
      </c>
      <c r="M120">
        <v>53.19</v>
      </c>
      <c r="N120">
        <v>12</v>
      </c>
      <c r="O120">
        <v>26</v>
      </c>
      <c r="P120">
        <v>0</v>
      </c>
    </row>
    <row r="121" spans="1:16" x14ac:dyDescent="0.25">
      <c r="A121" s="1">
        <v>42332</v>
      </c>
      <c r="B121" s="2">
        <v>0.62113425925925925</v>
      </c>
      <c r="C121">
        <v>577</v>
      </c>
      <c r="D121">
        <v>53.22</v>
      </c>
      <c r="E121">
        <v>-0.52</v>
      </c>
      <c r="F121">
        <v>-7.0000000000000007E-2</v>
      </c>
      <c r="G121" t="s">
        <v>2</v>
      </c>
      <c r="H121">
        <v>6.59</v>
      </c>
      <c r="I121">
        <v>13.57</v>
      </c>
      <c r="J121">
        <v>19.579999999999998</v>
      </c>
      <c r="K121">
        <v>24.19</v>
      </c>
      <c r="L121">
        <v>52.9</v>
      </c>
      <c r="M121">
        <v>52.92</v>
      </c>
      <c r="N121">
        <v>12</v>
      </c>
      <c r="O121">
        <v>27</v>
      </c>
      <c r="P121">
        <v>0</v>
      </c>
    </row>
    <row r="122" spans="1:16" x14ac:dyDescent="0.25">
      <c r="A122" s="1">
        <v>42332</v>
      </c>
      <c r="B122" s="2">
        <v>0.62131944444444442</v>
      </c>
      <c r="C122">
        <v>556</v>
      </c>
      <c r="D122">
        <v>53.22</v>
      </c>
      <c r="E122">
        <v>-0.52</v>
      </c>
      <c r="F122">
        <v>-7.0000000000000007E-2</v>
      </c>
      <c r="G122" t="s">
        <v>2</v>
      </c>
      <c r="H122">
        <v>6.59</v>
      </c>
      <c r="I122">
        <v>13.57</v>
      </c>
      <c r="J122">
        <v>19.579999999999998</v>
      </c>
      <c r="K122">
        <v>24.19</v>
      </c>
      <c r="L122">
        <v>52.74</v>
      </c>
      <c r="M122">
        <v>52.76</v>
      </c>
      <c r="N122">
        <v>12.01</v>
      </c>
      <c r="O122">
        <v>26</v>
      </c>
      <c r="P122">
        <v>0</v>
      </c>
    </row>
    <row r="123" spans="1:16" x14ac:dyDescent="0.25">
      <c r="A123" s="1">
        <v>42332</v>
      </c>
      <c r="B123" s="2">
        <v>0.62156250000000002</v>
      </c>
      <c r="C123">
        <v>565</v>
      </c>
      <c r="D123">
        <v>52.75</v>
      </c>
      <c r="E123">
        <v>-0.52</v>
      </c>
      <c r="F123">
        <v>-7.0000000000000007E-2</v>
      </c>
      <c r="G123" t="s">
        <v>2</v>
      </c>
      <c r="H123">
        <v>6.59</v>
      </c>
      <c r="I123">
        <v>13.57</v>
      </c>
      <c r="J123">
        <v>19.579999999999998</v>
      </c>
      <c r="K123">
        <v>24.22</v>
      </c>
      <c r="L123">
        <v>52.52</v>
      </c>
      <c r="M123">
        <v>52.6</v>
      </c>
      <c r="N123">
        <v>12.01</v>
      </c>
      <c r="O123">
        <v>26</v>
      </c>
      <c r="P123">
        <v>0</v>
      </c>
    </row>
    <row r="124" spans="1:16" x14ac:dyDescent="0.25">
      <c r="A124" s="1">
        <v>42332</v>
      </c>
      <c r="B124" s="2">
        <v>0.62174768518518519</v>
      </c>
      <c r="C124">
        <v>578</v>
      </c>
      <c r="D124">
        <v>52.75</v>
      </c>
      <c r="E124">
        <v>-0.52</v>
      </c>
      <c r="F124">
        <v>0</v>
      </c>
      <c r="G124" t="s">
        <v>2</v>
      </c>
      <c r="H124">
        <v>6.59</v>
      </c>
      <c r="I124">
        <v>13.57</v>
      </c>
      <c r="J124">
        <v>19.579999999999998</v>
      </c>
      <c r="K124">
        <v>24.22</v>
      </c>
      <c r="L124">
        <v>52.42</v>
      </c>
      <c r="M124">
        <v>52.44</v>
      </c>
      <c r="N124">
        <v>12</v>
      </c>
      <c r="O124">
        <v>26</v>
      </c>
      <c r="P124">
        <v>0</v>
      </c>
    </row>
    <row r="125" spans="1:16" x14ac:dyDescent="0.25">
      <c r="A125" s="1">
        <v>42332</v>
      </c>
      <c r="B125" s="2">
        <v>0.62193287037037037</v>
      </c>
      <c r="C125">
        <v>559</v>
      </c>
      <c r="D125">
        <v>52.52</v>
      </c>
      <c r="E125">
        <v>-0.52</v>
      </c>
      <c r="F125">
        <v>-7.0000000000000007E-2</v>
      </c>
      <c r="G125" t="s">
        <v>2</v>
      </c>
      <c r="H125">
        <v>6.59</v>
      </c>
      <c r="I125">
        <v>13.6</v>
      </c>
      <c r="J125">
        <v>19.579999999999998</v>
      </c>
      <c r="K125">
        <v>24.22</v>
      </c>
      <c r="L125">
        <v>52.36</v>
      </c>
      <c r="M125">
        <v>52.33</v>
      </c>
      <c r="N125">
        <v>12.01</v>
      </c>
      <c r="O125">
        <v>26</v>
      </c>
      <c r="P125">
        <v>0</v>
      </c>
    </row>
    <row r="126" spans="1:16" x14ac:dyDescent="0.25">
      <c r="A126" s="1">
        <v>42332</v>
      </c>
      <c r="B126" s="2">
        <v>0.62211805555555555</v>
      </c>
      <c r="C126">
        <v>586</v>
      </c>
      <c r="D126">
        <v>52.28</v>
      </c>
      <c r="E126">
        <v>-0.52</v>
      </c>
      <c r="F126">
        <v>-7.0000000000000007E-2</v>
      </c>
      <c r="G126" t="s">
        <v>2</v>
      </c>
      <c r="H126">
        <v>6.59</v>
      </c>
      <c r="I126">
        <v>13.59</v>
      </c>
      <c r="J126">
        <v>19.61</v>
      </c>
      <c r="K126">
        <v>24.19</v>
      </c>
      <c r="L126">
        <v>52.31</v>
      </c>
      <c r="M126">
        <v>52.28</v>
      </c>
      <c r="N126">
        <v>12.02</v>
      </c>
      <c r="O126">
        <v>26</v>
      </c>
      <c r="P126">
        <v>0</v>
      </c>
    </row>
    <row r="127" spans="1:16" x14ac:dyDescent="0.25">
      <c r="A127" s="1">
        <v>42332</v>
      </c>
      <c r="B127" s="2">
        <v>0.62230324074074073</v>
      </c>
      <c r="C127">
        <v>590</v>
      </c>
      <c r="D127">
        <v>52.28</v>
      </c>
      <c r="E127">
        <v>-0.52</v>
      </c>
      <c r="F127">
        <v>0</v>
      </c>
      <c r="G127" t="s">
        <v>2</v>
      </c>
      <c r="H127">
        <v>6.59</v>
      </c>
      <c r="I127">
        <v>13.57</v>
      </c>
      <c r="J127">
        <v>19.579999999999998</v>
      </c>
      <c r="K127">
        <v>24.22</v>
      </c>
      <c r="L127">
        <v>52.2</v>
      </c>
      <c r="M127">
        <v>52.22</v>
      </c>
      <c r="N127">
        <v>12.02</v>
      </c>
      <c r="O127">
        <v>27</v>
      </c>
      <c r="P127">
        <v>0</v>
      </c>
    </row>
    <row r="128" spans="1:16" x14ac:dyDescent="0.25">
      <c r="A128" s="1">
        <v>42332</v>
      </c>
      <c r="B128" s="2">
        <v>0.6224884259259259</v>
      </c>
      <c r="C128">
        <v>584</v>
      </c>
      <c r="D128">
        <v>51.82</v>
      </c>
      <c r="E128">
        <v>-0.59</v>
      </c>
      <c r="F128">
        <v>-7.0000000000000007E-2</v>
      </c>
      <c r="G128" t="s">
        <v>2</v>
      </c>
      <c r="H128">
        <v>6.59</v>
      </c>
      <c r="I128">
        <v>13.6</v>
      </c>
      <c r="J128">
        <v>19.61</v>
      </c>
      <c r="K128">
        <v>24.22</v>
      </c>
      <c r="L128">
        <v>52.09</v>
      </c>
      <c r="M128">
        <v>52.17</v>
      </c>
      <c r="N128">
        <v>12.01</v>
      </c>
      <c r="O128">
        <v>27</v>
      </c>
      <c r="P128">
        <v>0</v>
      </c>
    </row>
    <row r="129" spans="1:16" x14ac:dyDescent="0.25">
      <c r="A129" s="1">
        <v>42332</v>
      </c>
      <c r="B129" s="2">
        <v>0.62267361111111108</v>
      </c>
      <c r="C129">
        <v>595</v>
      </c>
      <c r="D129">
        <v>51.82</v>
      </c>
      <c r="E129">
        <v>-0.52</v>
      </c>
      <c r="F129">
        <v>0</v>
      </c>
      <c r="G129" t="s">
        <v>2</v>
      </c>
      <c r="H129">
        <v>6.61</v>
      </c>
      <c r="I129">
        <v>13.57</v>
      </c>
      <c r="J129">
        <v>19.64</v>
      </c>
      <c r="K129">
        <v>24.19</v>
      </c>
      <c r="L129">
        <v>52.09</v>
      </c>
      <c r="M129">
        <v>52.12</v>
      </c>
      <c r="N129">
        <v>12</v>
      </c>
      <c r="O129">
        <v>26</v>
      </c>
      <c r="P129">
        <v>0</v>
      </c>
    </row>
    <row r="130" spans="1:16" x14ac:dyDescent="0.25">
      <c r="A130" s="1">
        <v>42332</v>
      </c>
      <c r="B130" s="2">
        <v>0.62285879629629626</v>
      </c>
      <c r="C130">
        <v>597</v>
      </c>
      <c r="D130">
        <v>52.05</v>
      </c>
      <c r="E130">
        <v>-0.52</v>
      </c>
      <c r="F130">
        <v>0</v>
      </c>
      <c r="G130" t="s">
        <v>2</v>
      </c>
      <c r="H130">
        <v>6.59</v>
      </c>
      <c r="I130">
        <v>13.57</v>
      </c>
      <c r="J130">
        <v>19.579999999999998</v>
      </c>
      <c r="K130">
        <v>24.19</v>
      </c>
      <c r="L130">
        <v>52.04</v>
      </c>
      <c r="M130">
        <v>52.01</v>
      </c>
      <c r="N130">
        <v>12.01</v>
      </c>
      <c r="O130">
        <v>26</v>
      </c>
      <c r="P130">
        <v>0</v>
      </c>
    </row>
    <row r="131" spans="1:16" x14ac:dyDescent="0.25">
      <c r="A131" s="1">
        <v>42332</v>
      </c>
      <c r="B131" s="2">
        <v>0.62315972222222216</v>
      </c>
      <c r="C131">
        <v>573</v>
      </c>
      <c r="D131">
        <v>52.05</v>
      </c>
      <c r="E131">
        <v>-0.52</v>
      </c>
      <c r="F131">
        <v>0</v>
      </c>
      <c r="G131" t="s">
        <v>2</v>
      </c>
      <c r="H131">
        <v>6.59</v>
      </c>
      <c r="I131">
        <v>13.57</v>
      </c>
      <c r="J131">
        <v>19.579999999999998</v>
      </c>
      <c r="K131">
        <v>24.22</v>
      </c>
      <c r="L131">
        <v>51.99</v>
      </c>
      <c r="M131">
        <v>51.95</v>
      </c>
      <c r="N131">
        <v>12</v>
      </c>
      <c r="O131">
        <v>27</v>
      </c>
      <c r="P131">
        <v>0</v>
      </c>
    </row>
    <row r="132" spans="1:16" x14ac:dyDescent="0.25">
      <c r="A132" s="1">
        <v>42332</v>
      </c>
      <c r="B132" s="2">
        <v>0.62334490740740744</v>
      </c>
      <c r="C132">
        <v>559</v>
      </c>
      <c r="D132">
        <v>52.05</v>
      </c>
      <c r="E132">
        <v>-0.37</v>
      </c>
      <c r="F132">
        <v>-7.0000000000000007E-2</v>
      </c>
      <c r="G132" t="s">
        <v>2</v>
      </c>
      <c r="H132">
        <v>6.59</v>
      </c>
      <c r="I132">
        <v>13.57</v>
      </c>
      <c r="J132">
        <v>19.579999999999998</v>
      </c>
      <c r="K132">
        <v>24.19</v>
      </c>
      <c r="L132">
        <v>51.99</v>
      </c>
      <c r="M132">
        <v>51.9</v>
      </c>
      <c r="N132">
        <v>11.95</v>
      </c>
      <c r="O132">
        <v>26</v>
      </c>
      <c r="P132">
        <v>0</v>
      </c>
    </row>
    <row r="133" spans="1:16" x14ac:dyDescent="0.25">
      <c r="A133" s="1">
        <v>42332</v>
      </c>
      <c r="B133" s="2">
        <v>0.62358796296296293</v>
      </c>
      <c r="C133">
        <v>583</v>
      </c>
      <c r="D133">
        <v>52.05</v>
      </c>
      <c r="E133">
        <v>-0.52</v>
      </c>
      <c r="F133">
        <v>-7.0000000000000007E-2</v>
      </c>
      <c r="G133" t="s">
        <v>2</v>
      </c>
      <c r="H133">
        <v>6.59</v>
      </c>
      <c r="I133">
        <v>13.57</v>
      </c>
      <c r="J133">
        <v>19.61</v>
      </c>
      <c r="K133">
        <v>24.22</v>
      </c>
      <c r="L133">
        <v>51.83</v>
      </c>
      <c r="M133">
        <v>51.9</v>
      </c>
      <c r="N133">
        <v>11.97</v>
      </c>
      <c r="O133">
        <v>26</v>
      </c>
      <c r="P133">
        <v>0</v>
      </c>
    </row>
    <row r="134" spans="1:16" x14ac:dyDescent="0.25">
      <c r="A134" s="1">
        <v>42332</v>
      </c>
      <c r="B134" s="2">
        <v>0.62377314814814822</v>
      </c>
      <c r="C134">
        <v>573</v>
      </c>
      <c r="D134">
        <v>51.58</v>
      </c>
      <c r="E134">
        <v>-0.44</v>
      </c>
      <c r="F134">
        <v>7.0000000000000007E-2</v>
      </c>
      <c r="G134" t="s">
        <v>2</v>
      </c>
      <c r="H134">
        <v>6.6</v>
      </c>
      <c r="I134">
        <v>13.57</v>
      </c>
      <c r="J134">
        <v>19.61</v>
      </c>
      <c r="K134">
        <v>24.22</v>
      </c>
      <c r="L134">
        <v>51.72</v>
      </c>
      <c r="M134">
        <v>51.85</v>
      </c>
      <c r="N134">
        <v>12.02</v>
      </c>
      <c r="O134">
        <v>26</v>
      </c>
      <c r="P134">
        <v>0</v>
      </c>
    </row>
    <row r="135" spans="1:16" x14ac:dyDescent="0.25">
      <c r="A135" s="1">
        <v>42332</v>
      </c>
      <c r="B135" s="2">
        <v>0.62395833333333328</v>
      </c>
      <c r="C135">
        <v>592</v>
      </c>
      <c r="D135">
        <v>51.82</v>
      </c>
      <c r="E135">
        <v>-0.52</v>
      </c>
      <c r="F135">
        <v>0</v>
      </c>
      <c r="G135" t="s">
        <v>2</v>
      </c>
      <c r="H135">
        <v>6.59</v>
      </c>
      <c r="I135">
        <v>13.57</v>
      </c>
      <c r="J135">
        <v>19.579999999999998</v>
      </c>
      <c r="K135">
        <v>24.22</v>
      </c>
      <c r="L135">
        <v>51.77</v>
      </c>
      <c r="M135">
        <v>51.85</v>
      </c>
      <c r="N135">
        <v>12.01</v>
      </c>
      <c r="O135">
        <v>27</v>
      </c>
      <c r="P135">
        <v>0</v>
      </c>
    </row>
    <row r="136" spans="1:16" x14ac:dyDescent="0.25">
      <c r="A136" s="1">
        <v>42332</v>
      </c>
      <c r="B136" s="2">
        <v>0.62414351851851857</v>
      </c>
      <c r="C136">
        <v>594</v>
      </c>
      <c r="D136">
        <v>51.35</v>
      </c>
      <c r="E136">
        <v>-0.59</v>
      </c>
      <c r="F136">
        <v>-7.0000000000000007E-2</v>
      </c>
      <c r="G136" t="s">
        <v>2</v>
      </c>
      <c r="H136">
        <v>6.59</v>
      </c>
      <c r="I136">
        <v>13.57</v>
      </c>
      <c r="J136">
        <v>19.579999999999998</v>
      </c>
      <c r="K136">
        <v>24.19</v>
      </c>
      <c r="L136">
        <v>51.72</v>
      </c>
      <c r="M136">
        <v>51.79</v>
      </c>
      <c r="N136">
        <v>12.02</v>
      </c>
      <c r="O136">
        <v>26</v>
      </c>
      <c r="P136">
        <v>0</v>
      </c>
    </row>
    <row r="137" spans="1:16" x14ac:dyDescent="0.25">
      <c r="A137" s="1">
        <v>42332</v>
      </c>
      <c r="B137" s="2">
        <v>0.62432870370370364</v>
      </c>
      <c r="C137">
        <v>577</v>
      </c>
      <c r="D137">
        <v>51.82</v>
      </c>
      <c r="E137">
        <v>-0.52</v>
      </c>
      <c r="F137">
        <v>0</v>
      </c>
      <c r="G137" t="s">
        <v>2</v>
      </c>
      <c r="H137">
        <v>6.59</v>
      </c>
      <c r="I137">
        <v>13.57</v>
      </c>
      <c r="J137">
        <v>19.579999999999998</v>
      </c>
      <c r="K137">
        <v>24.22</v>
      </c>
      <c r="L137">
        <v>51.66</v>
      </c>
      <c r="M137">
        <v>51.79</v>
      </c>
      <c r="N137">
        <v>12.02</v>
      </c>
      <c r="O137">
        <v>27</v>
      </c>
      <c r="P137">
        <v>0</v>
      </c>
    </row>
    <row r="138" spans="1:16" x14ac:dyDescent="0.25">
      <c r="A138" s="1">
        <v>42332</v>
      </c>
      <c r="B138" s="2">
        <v>0.62451388888888892</v>
      </c>
      <c r="C138">
        <v>574</v>
      </c>
      <c r="D138">
        <v>51.58</v>
      </c>
      <c r="E138">
        <v>-0.52</v>
      </c>
      <c r="F138">
        <v>0</v>
      </c>
      <c r="G138" t="s">
        <v>2</v>
      </c>
      <c r="H138">
        <v>6.59</v>
      </c>
      <c r="I138">
        <v>13.57</v>
      </c>
      <c r="J138">
        <v>19.579999999999998</v>
      </c>
      <c r="K138">
        <v>24.19</v>
      </c>
      <c r="L138">
        <v>51.66</v>
      </c>
      <c r="M138">
        <v>51.69</v>
      </c>
      <c r="N138">
        <v>12</v>
      </c>
      <c r="O138">
        <v>27</v>
      </c>
      <c r="P138">
        <v>0</v>
      </c>
    </row>
    <row r="139" spans="1:16" x14ac:dyDescent="0.25">
      <c r="A139" s="1">
        <v>42332</v>
      </c>
      <c r="B139" s="2">
        <v>0.6246990740740741</v>
      </c>
      <c r="C139">
        <v>569</v>
      </c>
      <c r="D139">
        <v>51.58</v>
      </c>
      <c r="E139">
        <v>-0.52</v>
      </c>
      <c r="F139">
        <v>-7.0000000000000007E-2</v>
      </c>
      <c r="G139" t="s">
        <v>2</v>
      </c>
      <c r="H139">
        <v>6.59</v>
      </c>
      <c r="I139">
        <v>13.57</v>
      </c>
      <c r="J139">
        <v>19.61</v>
      </c>
      <c r="K139">
        <v>24.22</v>
      </c>
      <c r="L139">
        <v>51.66</v>
      </c>
      <c r="M139">
        <v>51.69</v>
      </c>
      <c r="N139">
        <v>12</v>
      </c>
      <c r="O139">
        <v>26</v>
      </c>
      <c r="P139">
        <v>0</v>
      </c>
    </row>
    <row r="140" spans="1:16" x14ac:dyDescent="0.25">
      <c r="A140" s="1">
        <v>42332</v>
      </c>
      <c r="B140" s="2">
        <v>0.62488425925925928</v>
      </c>
      <c r="C140">
        <v>586</v>
      </c>
      <c r="D140">
        <v>51.58</v>
      </c>
      <c r="E140">
        <v>-0.52</v>
      </c>
      <c r="F140">
        <v>0</v>
      </c>
      <c r="G140" t="s">
        <v>2</v>
      </c>
      <c r="H140">
        <v>6.59</v>
      </c>
      <c r="I140">
        <v>13.57</v>
      </c>
      <c r="J140">
        <v>19.579999999999998</v>
      </c>
      <c r="K140">
        <v>24.22</v>
      </c>
      <c r="L140">
        <v>51.66</v>
      </c>
      <c r="M140">
        <v>51.63</v>
      </c>
      <c r="N140">
        <v>12</v>
      </c>
      <c r="O140">
        <v>26</v>
      </c>
      <c r="P140">
        <v>0</v>
      </c>
    </row>
    <row r="141" spans="1:16" x14ac:dyDescent="0.25">
      <c r="A141" s="1">
        <v>42332</v>
      </c>
      <c r="B141" s="2">
        <v>0.62506944444444446</v>
      </c>
      <c r="C141">
        <v>568</v>
      </c>
      <c r="D141">
        <v>51.82</v>
      </c>
      <c r="E141">
        <v>-0.52</v>
      </c>
      <c r="F141">
        <v>0</v>
      </c>
      <c r="G141" t="s">
        <v>2</v>
      </c>
      <c r="H141">
        <v>6.59</v>
      </c>
      <c r="I141">
        <v>13.57</v>
      </c>
      <c r="J141">
        <v>19.579999999999998</v>
      </c>
      <c r="K141">
        <v>24.22</v>
      </c>
      <c r="L141">
        <v>51.56</v>
      </c>
      <c r="M141">
        <v>51.63</v>
      </c>
      <c r="N141">
        <v>12</v>
      </c>
      <c r="O141">
        <v>27</v>
      </c>
      <c r="P141">
        <v>0</v>
      </c>
    </row>
    <row r="142" spans="1:16" x14ac:dyDescent="0.25">
      <c r="A142" s="1">
        <v>42332</v>
      </c>
      <c r="B142" s="2">
        <v>0.62525462962962963</v>
      </c>
      <c r="C142">
        <v>602</v>
      </c>
      <c r="D142">
        <v>51.58</v>
      </c>
      <c r="E142">
        <v>-0.52</v>
      </c>
      <c r="F142">
        <v>0</v>
      </c>
      <c r="G142" t="s">
        <v>2</v>
      </c>
      <c r="H142">
        <v>6.59</v>
      </c>
      <c r="I142">
        <v>13.57</v>
      </c>
      <c r="J142">
        <v>19.55</v>
      </c>
      <c r="K142">
        <v>24.19</v>
      </c>
      <c r="L142">
        <v>51.56</v>
      </c>
      <c r="M142">
        <v>51.58</v>
      </c>
      <c r="N142">
        <v>12</v>
      </c>
      <c r="O142">
        <v>27</v>
      </c>
      <c r="P142">
        <v>0</v>
      </c>
    </row>
    <row r="143" spans="1:16" x14ac:dyDescent="0.25">
      <c r="A143" s="1">
        <v>42332</v>
      </c>
      <c r="B143" s="2">
        <v>0.62543981481481481</v>
      </c>
      <c r="C143">
        <v>579</v>
      </c>
      <c r="D143">
        <v>51.58</v>
      </c>
      <c r="E143">
        <v>-0.52</v>
      </c>
      <c r="F143">
        <v>0</v>
      </c>
      <c r="G143" t="s">
        <v>2</v>
      </c>
      <c r="H143">
        <v>6.59</v>
      </c>
      <c r="I143">
        <v>13.57</v>
      </c>
      <c r="J143">
        <v>19.579999999999998</v>
      </c>
      <c r="K143">
        <v>24.19</v>
      </c>
      <c r="L143">
        <v>51.56</v>
      </c>
      <c r="M143">
        <v>51.58</v>
      </c>
      <c r="N143">
        <v>12</v>
      </c>
      <c r="O143">
        <v>27</v>
      </c>
      <c r="P143">
        <v>0</v>
      </c>
    </row>
    <row r="144" spans="1:16" x14ac:dyDescent="0.25">
      <c r="A144" s="1">
        <v>42332</v>
      </c>
      <c r="B144" s="2">
        <v>0.6256828703703704</v>
      </c>
      <c r="C144">
        <v>600</v>
      </c>
      <c r="D144">
        <v>51.58</v>
      </c>
      <c r="E144">
        <v>-0.52</v>
      </c>
      <c r="F144">
        <v>0</v>
      </c>
      <c r="G144" t="s">
        <v>2</v>
      </c>
      <c r="H144">
        <v>6.59</v>
      </c>
      <c r="I144">
        <v>13.57</v>
      </c>
      <c r="J144">
        <v>19.579999999999998</v>
      </c>
      <c r="K144">
        <v>24.22</v>
      </c>
      <c r="L144">
        <v>51.56</v>
      </c>
      <c r="M144">
        <v>51.58</v>
      </c>
      <c r="N144">
        <v>12</v>
      </c>
      <c r="O144">
        <v>27</v>
      </c>
      <c r="P144">
        <v>0</v>
      </c>
    </row>
    <row r="145" spans="1:16" x14ac:dyDescent="0.25">
      <c r="A145" s="1">
        <v>42332</v>
      </c>
      <c r="B145" s="2">
        <v>0.62586805555555558</v>
      </c>
      <c r="C145">
        <v>591</v>
      </c>
      <c r="D145" t="s">
        <v>28</v>
      </c>
      <c r="E145" t="s">
        <v>1</v>
      </c>
      <c r="F145" t="s">
        <v>15</v>
      </c>
      <c r="G145" t="s">
        <v>2</v>
      </c>
      <c r="H145" t="s">
        <v>3</v>
      </c>
      <c r="I145" t="s">
        <v>20</v>
      </c>
      <c r="J145" t="s">
        <v>5</v>
      </c>
      <c r="K145" t="s">
        <v>13</v>
      </c>
      <c r="L145" t="s">
        <v>32</v>
      </c>
      <c r="M145" t="s">
        <v>31</v>
      </c>
      <c r="N145" t="s">
        <v>27</v>
      </c>
      <c r="O145">
        <v>27</v>
      </c>
      <c r="P145">
        <v>0</v>
      </c>
    </row>
    <row r="146" spans="1:16" x14ac:dyDescent="0.25">
      <c r="A146" s="1">
        <v>42332</v>
      </c>
      <c r="B146" s="2">
        <v>0.62605324074074076</v>
      </c>
      <c r="C146">
        <v>567</v>
      </c>
      <c r="D146" t="s">
        <v>28</v>
      </c>
      <c r="E146" t="s">
        <v>1</v>
      </c>
      <c r="F146">
        <v>0</v>
      </c>
      <c r="G146" t="s">
        <v>2</v>
      </c>
      <c r="H146" t="s">
        <v>3</v>
      </c>
      <c r="I146" t="s">
        <v>7</v>
      </c>
      <c r="J146" t="s">
        <v>5</v>
      </c>
      <c r="K146" t="s">
        <v>13</v>
      </c>
      <c r="L146" t="s">
        <v>37</v>
      </c>
      <c r="M146" t="s">
        <v>38</v>
      </c>
      <c r="N146" t="s">
        <v>8</v>
      </c>
      <c r="O146">
        <v>27</v>
      </c>
      <c r="P146">
        <v>0</v>
      </c>
    </row>
    <row r="147" spans="1:16" x14ac:dyDescent="0.25">
      <c r="A147" s="1">
        <v>42332</v>
      </c>
      <c r="B147" s="2">
        <v>0.62623842592592593</v>
      </c>
      <c r="C147">
        <v>571</v>
      </c>
      <c r="D147" t="s">
        <v>25</v>
      </c>
      <c r="E147" t="s">
        <v>39</v>
      </c>
      <c r="F147">
        <v>0</v>
      </c>
      <c r="G147" t="s">
        <v>2</v>
      </c>
      <c r="H147" t="s">
        <v>3</v>
      </c>
      <c r="I147" t="s">
        <v>7</v>
      </c>
      <c r="J147" t="s">
        <v>5</v>
      </c>
      <c r="K147" t="s">
        <v>6</v>
      </c>
      <c r="L147" t="s">
        <v>37</v>
      </c>
      <c r="M147" t="s">
        <v>38</v>
      </c>
      <c r="N147">
        <v>12</v>
      </c>
      <c r="O147">
        <v>27</v>
      </c>
      <c r="P147">
        <v>0</v>
      </c>
    </row>
    <row r="148" spans="1:16" x14ac:dyDescent="0.25">
      <c r="A148" s="1">
        <v>42332</v>
      </c>
      <c r="B148" s="2">
        <v>0.62642361111111111</v>
      </c>
      <c r="C148">
        <v>571</v>
      </c>
      <c r="D148" t="s">
        <v>28</v>
      </c>
      <c r="E148" t="s">
        <v>1</v>
      </c>
      <c r="F148">
        <v>0</v>
      </c>
      <c r="G148" t="s">
        <v>2</v>
      </c>
      <c r="H148" t="s">
        <v>3</v>
      </c>
      <c r="I148" t="s">
        <v>7</v>
      </c>
      <c r="J148" t="s">
        <v>5</v>
      </c>
      <c r="K148" t="s">
        <v>6</v>
      </c>
      <c r="L148" t="s">
        <v>32</v>
      </c>
      <c r="M148" t="s">
        <v>40</v>
      </c>
      <c r="N148" t="s">
        <v>17</v>
      </c>
      <c r="O148">
        <v>27</v>
      </c>
      <c r="P148">
        <v>0</v>
      </c>
    </row>
    <row r="149" spans="1:16" x14ac:dyDescent="0.25">
      <c r="A149" s="1">
        <v>42332</v>
      </c>
      <c r="B149" s="2">
        <v>0.62660879629629629</v>
      </c>
      <c r="C149">
        <v>559</v>
      </c>
      <c r="D149" t="s">
        <v>25</v>
      </c>
      <c r="E149" t="s">
        <v>1</v>
      </c>
      <c r="F149" t="s">
        <v>15</v>
      </c>
      <c r="G149" t="s">
        <v>2</v>
      </c>
      <c r="H149" t="s">
        <v>21</v>
      </c>
      <c r="I149" t="s">
        <v>20</v>
      </c>
      <c r="J149" t="s">
        <v>22</v>
      </c>
      <c r="K149" t="s">
        <v>6</v>
      </c>
      <c r="L149" t="s">
        <v>41</v>
      </c>
      <c r="M149" t="s">
        <v>31</v>
      </c>
      <c r="N149" t="s">
        <v>17</v>
      </c>
      <c r="O149">
        <v>27</v>
      </c>
      <c r="P149">
        <v>0</v>
      </c>
    </row>
    <row r="150" spans="1:16" x14ac:dyDescent="0.25">
      <c r="A150" s="1">
        <v>42332</v>
      </c>
      <c r="B150" s="2">
        <v>0.62679398148148147</v>
      </c>
      <c r="C150">
        <v>569</v>
      </c>
      <c r="D150" t="s">
        <v>28</v>
      </c>
      <c r="E150" t="s">
        <v>1</v>
      </c>
      <c r="F150">
        <v>0</v>
      </c>
      <c r="G150" t="s">
        <v>2</v>
      </c>
      <c r="H150" t="s">
        <v>3</v>
      </c>
      <c r="I150" t="s">
        <v>4</v>
      </c>
      <c r="J150" t="s">
        <v>5</v>
      </c>
      <c r="K150" t="s">
        <v>13</v>
      </c>
      <c r="L150" t="s">
        <v>37</v>
      </c>
      <c r="M150" t="s">
        <v>40</v>
      </c>
      <c r="N150">
        <v>12</v>
      </c>
      <c r="O150">
        <v>27</v>
      </c>
      <c r="P150">
        <v>0</v>
      </c>
    </row>
    <row r="151" spans="1:16" x14ac:dyDescent="0.25">
      <c r="A151" s="1">
        <v>42332</v>
      </c>
      <c r="B151" s="2">
        <v>0.62697916666666664</v>
      </c>
      <c r="C151">
        <v>567</v>
      </c>
      <c r="D151" t="s">
        <v>28</v>
      </c>
      <c r="E151" t="s">
        <v>1</v>
      </c>
      <c r="F151">
        <v>0</v>
      </c>
      <c r="G151" t="s">
        <v>2</v>
      </c>
      <c r="H151" t="s">
        <v>3</v>
      </c>
      <c r="I151" t="s">
        <v>7</v>
      </c>
      <c r="J151" t="s">
        <v>5</v>
      </c>
      <c r="K151" t="s">
        <v>6</v>
      </c>
      <c r="L151" t="s">
        <v>37</v>
      </c>
      <c r="M151" t="s">
        <v>38</v>
      </c>
      <c r="N151" t="s">
        <v>8</v>
      </c>
      <c r="O151">
        <v>27</v>
      </c>
      <c r="P151">
        <v>0</v>
      </c>
    </row>
    <row r="152" spans="1:16" x14ac:dyDescent="0.25">
      <c r="A152" s="1">
        <v>42332</v>
      </c>
      <c r="B152" s="2">
        <v>0.62716435185185182</v>
      </c>
      <c r="C152">
        <v>590</v>
      </c>
      <c r="D152" t="s">
        <v>28</v>
      </c>
      <c r="E152" t="s">
        <v>1</v>
      </c>
      <c r="F152">
        <v>0</v>
      </c>
      <c r="G152" t="s">
        <v>2</v>
      </c>
      <c r="H152" t="s">
        <v>3</v>
      </c>
      <c r="I152" t="s">
        <v>7</v>
      </c>
      <c r="J152" t="s">
        <v>5</v>
      </c>
      <c r="K152" t="s">
        <v>13</v>
      </c>
      <c r="L152" t="s">
        <v>41</v>
      </c>
      <c r="M152" t="s">
        <v>40</v>
      </c>
      <c r="N152" t="s">
        <v>8</v>
      </c>
      <c r="O152">
        <v>27</v>
      </c>
      <c r="P152">
        <v>0</v>
      </c>
    </row>
    <row r="153" spans="1:16" x14ac:dyDescent="0.25">
      <c r="A153" s="1">
        <v>42332</v>
      </c>
      <c r="B153" s="2">
        <v>0.62734953703703711</v>
      </c>
      <c r="C153">
        <v>597</v>
      </c>
      <c r="D153" t="s">
        <v>28</v>
      </c>
      <c r="E153" t="s">
        <v>1</v>
      </c>
      <c r="F153">
        <v>0</v>
      </c>
      <c r="G153" t="s">
        <v>2</v>
      </c>
      <c r="H153" t="s">
        <v>3</v>
      </c>
      <c r="I153" t="s">
        <v>7</v>
      </c>
      <c r="J153" t="s">
        <v>5</v>
      </c>
      <c r="K153" t="s">
        <v>6</v>
      </c>
      <c r="L153" t="s">
        <v>42</v>
      </c>
      <c r="M153" t="s">
        <v>40</v>
      </c>
      <c r="N153" t="s">
        <v>17</v>
      </c>
      <c r="O153">
        <v>27</v>
      </c>
      <c r="P153">
        <v>0</v>
      </c>
    </row>
    <row r="154" spans="1:16" x14ac:dyDescent="0.25">
      <c r="A154" s="1">
        <v>42332</v>
      </c>
      <c r="B154" s="2">
        <v>0.62753472222222217</v>
      </c>
      <c r="C154">
        <v>562</v>
      </c>
      <c r="D154" t="s">
        <v>28</v>
      </c>
      <c r="E154" t="s">
        <v>1</v>
      </c>
      <c r="F154">
        <v>0</v>
      </c>
      <c r="G154" t="s">
        <v>2</v>
      </c>
      <c r="H154" t="s">
        <v>3</v>
      </c>
      <c r="I154" t="s">
        <v>7</v>
      </c>
      <c r="J154" t="s">
        <v>5</v>
      </c>
      <c r="K154" t="s">
        <v>6</v>
      </c>
      <c r="L154" t="s">
        <v>41</v>
      </c>
      <c r="M154" t="s">
        <v>43</v>
      </c>
      <c r="N154" t="s">
        <v>24</v>
      </c>
      <c r="O154">
        <v>27</v>
      </c>
      <c r="P154">
        <v>0</v>
      </c>
    </row>
    <row r="155" spans="1:16" x14ac:dyDescent="0.25">
      <c r="A155" s="1">
        <v>42332</v>
      </c>
      <c r="B155" s="2">
        <v>0.62783564814814818</v>
      </c>
      <c r="C155">
        <v>609</v>
      </c>
      <c r="D155" t="s">
        <v>30</v>
      </c>
      <c r="E155" t="s">
        <v>1</v>
      </c>
      <c r="F155">
        <v>0</v>
      </c>
      <c r="G155" t="s">
        <v>2</v>
      </c>
      <c r="H155" t="s">
        <v>3</v>
      </c>
      <c r="I155" t="s">
        <v>7</v>
      </c>
      <c r="J155" t="s">
        <v>5</v>
      </c>
      <c r="K155" t="s">
        <v>6</v>
      </c>
      <c r="L155" t="s">
        <v>42</v>
      </c>
      <c r="M155" t="s">
        <v>40</v>
      </c>
      <c r="N155">
        <v>12</v>
      </c>
      <c r="O155">
        <v>27</v>
      </c>
      <c r="P155">
        <v>0</v>
      </c>
    </row>
    <row r="156" spans="1:16" x14ac:dyDescent="0.25">
      <c r="A156" s="1">
        <v>42332</v>
      </c>
      <c r="B156" s="2">
        <v>0.62802083333333336</v>
      </c>
      <c r="C156">
        <v>578</v>
      </c>
      <c r="D156" t="s">
        <v>30</v>
      </c>
      <c r="E156" t="s">
        <v>1</v>
      </c>
      <c r="F156">
        <v>0</v>
      </c>
      <c r="G156" t="s">
        <v>2</v>
      </c>
      <c r="H156" t="s">
        <v>3</v>
      </c>
      <c r="I156" t="s">
        <v>7</v>
      </c>
      <c r="J156" t="s">
        <v>22</v>
      </c>
      <c r="K156" t="s">
        <v>44</v>
      </c>
      <c r="L156" t="s">
        <v>42</v>
      </c>
      <c r="M156" t="s">
        <v>43</v>
      </c>
      <c r="N156">
        <v>12</v>
      </c>
      <c r="O156">
        <v>27</v>
      </c>
      <c r="P156">
        <v>0</v>
      </c>
    </row>
    <row r="157" spans="1:16" x14ac:dyDescent="0.25">
      <c r="A157" s="1">
        <v>42332</v>
      </c>
      <c r="B157" s="2">
        <v>0.62826388888888884</v>
      </c>
      <c r="C157">
        <v>577</v>
      </c>
      <c r="D157" t="s">
        <v>30</v>
      </c>
      <c r="E157" t="s">
        <v>1</v>
      </c>
      <c r="F157">
        <v>0</v>
      </c>
      <c r="G157" t="s">
        <v>2</v>
      </c>
      <c r="H157" t="s">
        <v>3</v>
      </c>
      <c r="I157" t="s">
        <v>7</v>
      </c>
      <c r="J157" t="s">
        <v>5</v>
      </c>
      <c r="K157" t="s">
        <v>6</v>
      </c>
      <c r="L157" t="s">
        <v>42</v>
      </c>
      <c r="M157" t="s">
        <v>43</v>
      </c>
      <c r="N157">
        <v>12</v>
      </c>
      <c r="O157">
        <v>27</v>
      </c>
      <c r="P157">
        <v>0</v>
      </c>
    </row>
    <row r="158" spans="1:16" x14ac:dyDescent="0.25">
      <c r="A158" s="1">
        <v>42332</v>
      </c>
      <c r="B158" s="2">
        <v>0.62844907407407413</v>
      </c>
      <c r="C158">
        <v>570</v>
      </c>
      <c r="D158" t="s">
        <v>45</v>
      </c>
      <c r="E158" t="s">
        <v>26</v>
      </c>
      <c r="F158" t="s">
        <v>10</v>
      </c>
      <c r="G158" t="s">
        <v>2</v>
      </c>
      <c r="H158" t="s">
        <v>3</v>
      </c>
      <c r="I158" t="s">
        <v>4</v>
      </c>
      <c r="J158" t="s">
        <v>5</v>
      </c>
      <c r="K158" t="s">
        <v>13</v>
      </c>
      <c r="L158" t="s">
        <v>46</v>
      </c>
      <c r="M158" t="s">
        <v>43</v>
      </c>
      <c r="N158" t="s">
        <v>17</v>
      </c>
      <c r="O158">
        <v>27</v>
      </c>
      <c r="P158">
        <v>0</v>
      </c>
    </row>
    <row r="159" spans="1:16" x14ac:dyDescent="0.25">
      <c r="A159" s="1">
        <v>42332</v>
      </c>
      <c r="B159" s="2">
        <v>0.62875000000000003</v>
      </c>
      <c r="C159">
        <v>573</v>
      </c>
      <c r="D159" t="s">
        <v>30</v>
      </c>
      <c r="E159" t="s">
        <v>1</v>
      </c>
      <c r="F159" t="s">
        <v>15</v>
      </c>
      <c r="G159" t="s">
        <v>2</v>
      </c>
      <c r="H159" t="s">
        <v>3</v>
      </c>
      <c r="I159" t="s">
        <v>19</v>
      </c>
      <c r="J159" t="s">
        <v>22</v>
      </c>
      <c r="K159" t="s">
        <v>47</v>
      </c>
      <c r="L159" t="s">
        <v>46</v>
      </c>
      <c r="M159" t="s">
        <v>43</v>
      </c>
      <c r="N159" t="s">
        <v>8</v>
      </c>
      <c r="O159">
        <v>26</v>
      </c>
      <c r="P159">
        <v>0</v>
      </c>
    </row>
    <row r="160" spans="1:16" x14ac:dyDescent="0.25">
      <c r="A160" s="1">
        <v>42332</v>
      </c>
      <c r="B160" s="2">
        <v>0.62893518518518521</v>
      </c>
      <c r="C160">
        <v>602</v>
      </c>
      <c r="D160" t="s">
        <v>30</v>
      </c>
      <c r="E160" t="s">
        <v>1</v>
      </c>
      <c r="F160">
        <v>0</v>
      </c>
      <c r="G160" t="s">
        <v>2</v>
      </c>
      <c r="H160" t="s">
        <v>3</v>
      </c>
      <c r="I160" t="s">
        <v>7</v>
      </c>
      <c r="J160" t="s">
        <v>5</v>
      </c>
      <c r="K160" t="s">
        <v>6</v>
      </c>
      <c r="L160" t="s">
        <v>46</v>
      </c>
      <c r="M160" t="s">
        <v>43</v>
      </c>
      <c r="N160">
        <v>12</v>
      </c>
      <c r="O160">
        <v>27</v>
      </c>
      <c r="P160">
        <v>0</v>
      </c>
    </row>
    <row r="161" spans="1:16" x14ac:dyDescent="0.25">
      <c r="A161" s="1">
        <v>42332</v>
      </c>
      <c r="B161" s="2">
        <v>0.62912037037037039</v>
      </c>
      <c r="C161">
        <v>606</v>
      </c>
      <c r="D161" t="s">
        <v>30</v>
      </c>
      <c r="E161" t="s">
        <v>29</v>
      </c>
      <c r="F161" t="s">
        <v>12</v>
      </c>
      <c r="G161" t="s">
        <v>2</v>
      </c>
      <c r="H161" t="s">
        <v>16</v>
      </c>
      <c r="I161" t="s">
        <v>7</v>
      </c>
      <c r="J161" t="s">
        <v>5</v>
      </c>
      <c r="K161" t="s">
        <v>13</v>
      </c>
      <c r="L161" t="s">
        <v>46</v>
      </c>
      <c r="M161" t="s">
        <v>48</v>
      </c>
      <c r="N161" t="s">
        <v>9</v>
      </c>
      <c r="O161">
        <v>27</v>
      </c>
      <c r="P161">
        <v>0</v>
      </c>
    </row>
    <row r="162" spans="1:16" x14ac:dyDescent="0.25">
      <c r="A162" s="1">
        <v>42332</v>
      </c>
      <c r="B162" s="2">
        <v>0.62930555555555556</v>
      </c>
      <c r="C162">
        <v>564</v>
      </c>
      <c r="D162" t="s">
        <v>0</v>
      </c>
      <c r="E162" t="s">
        <v>29</v>
      </c>
      <c r="F162">
        <v>0</v>
      </c>
      <c r="G162" t="s">
        <v>2</v>
      </c>
      <c r="H162" t="s">
        <v>3</v>
      </c>
      <c r="I162" t="s">
        <v>7</v>
      </c>
      <c r="J162" t="s">
        <v>5</v>
      </c>
      <c r="K162" t="s">
        <v>13</v>
      </c>
      <c r="L162" t="s">
        <v>49</v>
      </c>
      <c r="M162" t="s">
        <v>38</v>
      </c>
      <c r="N162" t="s">
        <v>17</v>
      </c>
      <c r="O162">
        <v>26</v>
      </c>
      <c r="P162">
        <v>0</v>
      </c>
    </row>
    <row r="163" spans="1:16" x14ac:dyDescent="0.25">
      <c r="A163" s="1">
        <v>42332</v>
      </c>
      <c r="B163" s="2">
        <v>0.62949074074074074</v>
      </c>
      <c r="C163">
        <v>573</v>
      </c>
      <c r="D163" t="s">
        <v>30</v>
      </c>
      <c r="E163" t="s">
        <v>1</v>
      </c>
      <c r="F163">
        <v>0</v>
      </c>
      <c r="G163" t="s">
        <v>2</v>
      </c>
      <c r="H163" t="s">
        <v>3</v>
      </c>
      <c r="I163" t="s">
        <v>7</v>
      </c>
      <c r="J163" t="s">
        <v>5</v>
      </c>
      <c r="K163" t="s">
        <v>6</v>
      </c>
      <c r="L163" t="s">
        <v>49</v>
      </c>
      <c r="M163" t="s">
        <v>50</v>
      </c>
      <c r="N163">
        <v>12</v>
      </c>
      <c r="O163">
        <v>26</v>
      </c>
      <c r="P163">
        <v>0</v>
      </c>
    </row>
    <row r="164" spans="1:16" x14ac:dyDescent="0.25">
      <c r="A164" s="1">
        <v>42332</v>
      </c>
      <c r="B164" s="2">
        <v>0.62967592592592592</v>
      </c>
      <c r="C164">
        <v>579</v>
      </c>
      <c r="D164" t="s">
        <v>0</v>
      </c>
      <c r="E164" t="s">
        <v>26</v>
      </c>
      <c r="F164" t="s">
        <v>15</v>
      </c>
      <c r="G164" t="s">
        <v>2</v>
      </c>
      <c r="H164" t="s">
        <v>3</v>
      </c>
      <c r="I164" t="s">
        <v>18</v>
      </c>
      <c r="J164" t="s">
        <v>11</v>
      </c>
      <c r="K164" t="s">
        <v>6</v>
      </c>
      <c r="L164" t="s">
        <v>49</v>
      </c>
      <c r="M164" t="s">
        <v>38</v>
      </c>
      <c r="N164" t="s">
        <v>9</v>
      </c>
      <c r="O164">
        <v>26</v>
      </c>
      <c r="P164">
        <v>0</v>
      </c>
    </row>
    <row r="165" spans="1:16" x14ac:dyDescent="0.25">
      <c r="A165" s="1">
        <v>42332</v>
      </c>
      <c r="B165" s="2">
        <v>0.62986111111111109</v>
      </c>
      <c r="C165">
        <v>578</v>
      </c>
      <c r="D165" t="s">
        <v>30</v>
      </c>
      <c r="E165" t="s">
        <v>1</v>
      </c>
      <c r="F165">
        <v>0</v>
      </c>
      <c r="G165" t="s">
        <v>2</v>
      </c>
      <c r="H165" t="s">
        <v>3</v>
      </c>
      <c r="I165" t="s">
        <v>23</v>
      </c>
      <c r="J165" t="s">
        <v>5</v>
      </c>
      <c r="K165" t="s">
        <v>13</v>
      </c>
      <c r="L165" t="s">
        <v>49</v>
      </c>
      <c r="M165" t="s">
        <v>50</v>
      </c>
      <c r="N165">
        <v>12</v>
      </c>
      <c r="O165">
        <v>26</v>
      </c>
      <c r="P165">
        <v>0</v>
      </c>
    </row>
    <row r="166" spans="1:16" x14ac:dyDescent="0.25">
      <c r="A166" s="1">
        <v>42332</v>
      </c>
      <c r="B166" s="2">
        <v>0.63004629629629627</v>
      </c>
      <c r="C166">
        <v>564</v>
      </c>
      <c r="D166" t="s">
        <v>30</v>
      </c>
      <c r="E166" t="s">
        <v>1</v>
      </c>
      <c r="F166">
        <v>0</v>
      </c>
      <c r="G166" t="s">
        <v>2</v>
      </c>
      <c r="H166" t="s">
        <v>3</v>
      </c>
      <c r="I166" t="s">
        <v>7</v>
      </c>
      <c r="J166" t="s">
        <v>5</v>
      </c>
      <c r="K166" t="s">
        <v>13</v>
      </c>
      <c r="L166" t="s">
        <v>49</v>
      </c>
      <c r="M166" t="s">
        <v>50</v>
      </c>
      <c r="N166">
        <v>12</v>
      </c>
      <c r="O166">
        <v>27</v>
      </c>
      <c r="P166">
        <v>0</v>
      </c>
    </row>
    <row r="167" spans="1:16" x14ac:dyDescent="0.25">
      <c r="A167" s="1">
        <v>42332</v>
      </c>
      <c r="B167" s="2">
        <v>0.63028935185185186</v>
      </c>
      <c r="C167">
        <v>570</v>
      </c>
      <c r="D167" t="s">
        <v>45</v>
      </c>
      <c r="E167" t="s">
        <v>1</v>
      </c>
      <c r="F167">
        <v>0</v>
      </c>
      <c r="G167" t="s">
        <v>2</v>
      </c>
      <c r="H167" t="s">
        <v>3</v>
      </c>
      <c r="I167" t="s">
        <v>7</v>
      </c>
      <c r="J167" t="s">
        <v>5</v>
      </c>
      <c r="K167" t="s">
        <v>6</v>
      </c>
      <c r="L167" t="s">
        <v>49</v>
      </c>
      <c r="M167" t="s">
        <v>50</v>
      </c>
      <c r="N167">
        <v>12</v>
      </c>
      <c r="O167">
        <v>27</v>
      </c>
      <c r="P167">
        <v>0</v>
      </c>
    </row>
    <row r="168" spans="1:16" x14ac:dyDescent="0.25">
      <c r="A168" s="1">
        <v>42332</v>
      </c>
      <c r="B168" s="2">
        <v>0.63047453703703704</v>
      </c>
      <c r="C168">
        <v>595</v>
      </c>
      <c r="D168" t="s">
        <v>45</v>
      </c>
      <c r="E168" t="s">
        <v>1</v>
      </c>
      <c r="F168">
        <v>0</v>
      </c>
      <c r="G168" t="s">
        <v>2</v>
      </c>
      <c r="H168" t="s">
        <v>3</v>
      </c>
      <c r="I168" t="s">
        <v>18</v>
      </c>
      <c r="J168" t="s">
        <v>5</v>
      </c>
      <c r="K168" t="s">
        <v>6</v>
      </c>
      <c r="L168" t="s">
        <v>49</v>
      </c>
      <c r="M168" t="s">
        <v>50</v>
      </c>
      <c r="N168">
        <v>12</v>
      </c>
      <c r="O168">
        <v>27</v>
      </c>
      <c r="P168">
        <v>0</v>
      </c>
    </row>
    <row r="169" spans="1:16" x14ac:dyDescent="0.25">
      <c r="A169" s="1">
        <v>42332</v>
      </c>
      <c r="B169" s="2">
        <v>0.63065972222222222</v>
      </c>
      <c r="C169">
        <v>552</v>
      </c>
      <c r="D169" t="s">
        <v>45</v>
      </c>
      <c r="E169" t="s">
        <v>1</v>
      </c>
      <c r="F169">
        <v>0</v>
      </c>
      <c r="G169" t="s">
        <v>2</v>
      </c>
      <c r="H169" t="s">
        <v>3</v>
      </c>
      <c r="I169" t="s">
        <v>7</v>
      </c>
      <c r="J169" t="s">
        <v>5</v>
      </c>
      <c r="K169" t="s">
        <v>6</v>
      </c>
      <c r="L169" t="s">
        <v>49</v>
      </c>
      <c r="M169" t="s">
        <v>50</v>
      </c>
      <c r="N169" t="s">
        <v>9</v>
      </c>
      <c r="O169">
        <v>27</v>
      </c>
      <c r="P169">
        <v>0</v>
      </c>
    </row>
    <row r="170" spans="1:16" x14ac:dyDescent="0.25">
      <c r="A170" s="1">
        <v>42332</v>
      </c>
      <c r="B170" s="2">
        <v>0.6308449074074074</v>
      </c>
      <c r="C170">
        <v>596</v>
      </c>
      <c r="D170" t="s">
        <v>30</v>
      </c>
      <c r="E170" t="s">
        <v>1</v>
      </c>
      <c r="F170">
        <v>0</v>
      </c>
      <c r="G170" t="s">
        <v>2</v>
      </c>
      <c r="H170" t="s">
        <v>3</v>
      </c>
      <c r="I170" t="s">
        <v>7</v>
      </c>
      <c r="J170" t="s">
        <v>5</v>
      </c>
      <c r="K170" t="s">
        <v>6</v>
      </c>
      <c r="L170" t="s">
        <v>49</v>
      </c>
      <c r="M170" t="s">
        <v>48</v>
      </c>
      <c r="N170" t="s">
        <v>9</v>
      </c>
      <c r="O170">
        <v>27</v>
      </c>
      <c r="P170">
        <v>0</v>
      </c>
    </row>
    <row r="171" spans="1:16" x14ac:dyDescent="0.25">
      <c r="A171" s="1">
        <v>42332</v>
      </c>
      <c r="B171" s="2">
        <v>0.63103009259259257</v>
      </c>
      <c r="C171">
        <v>565</v>
      </c>
      <c r="D171" t="s">
        <v>45</v>
      </c>
      <c r="E171" t="s">
        <v>1</v>
      </c>
      <c r="F171">
        <v>0</v>
      </c>
      <c r="G171" t="s">
        <v>2</v>
      </c>
      <c r="H171" t="s">
        <v>3</v>
      </c>
      <c r="I171" t="s">
        <v>7</v>
      </c>
      <c r="J171" t="s">
        <v>5</v>
      </c>
      <c r="K171" t="s">
        <v>6</v>
      </c>
      <c r="L171" t="s">
        <v>49</v>
      </c>
      <c r="M171" t="s">
        <v>48</v>
      </c>
      <c r="N171">
        <v>12</v>
      </c>
      <c r="O171">
        <v>27</v>
      </c>
      <c r="P171">
        <v>0</v>
      </c>
    </row>
    <row r="172" spans="1:16" x14ac:dyDescent="0.25">
      <c r="A172" s="1">
        <v>42332</v>
      </c>
      <c r="B172" s="2">
        <v>0.63121527777777775</v>
      </c>
      <c r="C172">
        <v>566</v>
      </c>
      <c r="D172" t="s">
        <v>30</v>
      </c>
      <c r="E172" t="s">
        <v>1</v>
      </c>
      <c r="F172">
        <v>0</v>
      </c>
      <c r="G172" t="s">
        <v>2</v>
      </c>
      <c r="H172" t="s">
        <v>3</v>
      </c>
      <c r="I172" t="s">
        <v>7</v>
      </c>
      <c r="J172" t="s">
        <v>5</v>
      </c>
      <c r="K172" t="s">
        <v>6</v>
      </c>
      <c r="L172" t="s">
        <v>51</v>
      </c>
      <c r="M172" t="s">
        <v>50</v>
      </c>
      <c r="N172">
        <v>12</v>
      </c>
      <c r="O172">
        <v>27</v>
      </c>
      <c r="P172">
        <v>0</v>
      </c>
    </row>
    <row r="173" spans="1:16" x14ac:dyDescent="0.25">
      <c r="A173" s="1">
        <v>42332</v>
      </c>
      <c r="B173" s="2">
        <v>0.63140046296296293</v>
      </c>
      <c r="C173">
        <v>571</v>
      </c>
      <c r="D173" t="s">
        <v>45</v>
      </c>
      <c r="E173" t="s">
        <v>1</v>
      </c>
      <c r="F173">
        <v>0</v>
      </c>
      <c r="G173" t="s">
        <v>2</v>
      </c>
      <c r="H173" t="s">
        <v>3</v>
      </c>
      <c r="I173" t="s">
        <v>7</v>
      </c>
      <c r="J173" t="s">
        <v>5</v>
      </c>
      <c r="K173" t="s">
        <v>13</v>
      </c>
      <c r="L173" t="s">
        <v>51</v>
      </c>
      <c r="M173" t="s">
        <v>48</v>
      </c>
      <c r="N173" t="s">
        <v>9</v>
      </c>
      <c r="O173">
        <v>27</v>
      </c>
      <c r="P173">
        <v>0</v>
      </c>
    </row>
    <row r="174" spans="1:16" x14ac:dyDescent="0.25">
      <c r="A174" s="1">
        <v>42332</v>
      </c>
      <c r="B174" s="2">
        <v>0.63170138888888883</v>
      </c>
      <c r="C174">
        <v>584</v>
      </c>
      <c r="D174" t="s">
        <v>45</v>
      </c>
      <c r="E174" t="s">
        <v>1</v>
      </c>
      <c r="F174">
        <v>0</v>
      </c>
      <c r="G174" t="s">
        <v>2</v>
      </c>
      <c r="H174" t="s">
        <v>3</v>
      </c>
      <c r="I174" t="s">
        <v>7</v>
      </c>
      <c r="J174" t="s">
        <v>5</v>
      </c>
      <c r="K174" t="s">
        <v>6</v>
      </c>
      <c r="L174" t="s">
        <v>51</v>
      </c>
      <c r="M174" t="s">
        <v>48</v>
      </c>
      <c r="N174" t="s">
        <v>17</v>
      </c>
      <c r="O174">
        <v>27</v>
      </c>
      <c r="P174">
        <v>0</v>
      </c>
    </row>
    <row r="175" spans="1:16" x14ac:dyDescent="0.25">
      <c r="A175" s="1">
        <v>42332</v>
      </c>
      <c r="B175" s="2">
        <v>0.63188657407407411</v>
      </c>
      <c r="C175">
        <v>598</v>
      </c>
      <c r="D175" t="s">
        <v>30</v>
      </c>
      <c r="E175" t="s">
        <v>1</v>
      </c>
      <c r="F175">
        <v>0</v>
      </c>
      <c r="G175" t="s">
        <v>2</v>
      </c>
      <c r="H175" t="s">
        <v>3</v>
      </c>
      <c r="I175" t="s">
        <v>7</v>
      </c>
      <c r="J175" t="s">
        <v>5</v>
      </c>
      <c r="K175" t="s">
        <v>13</v>
      </c>
      <c r="L175" t="s">
        <v>51</v>
      </c>
      <c r="M175" t="s">
        <v>48</v>
      </c>
      <c r="N175" t="s">
        <v>8</v>
      </c>
      <c r="O175">
        <v>27</v>
      </c>
      <c r="P175">
        <v>0</v>
      </c>
    </row>
    <row r="176" spans="1:16" x14ac:dyDescent="0.25">
      <c r="A176" s="1">
        <v>42332</v>
      </c>
      <c r="B176" s="2">
        <v>0.63207175925925929</v>
      </c>
      <c r="C176">
        <v>582</v>
      </c>
      <c r="D176" t="s">
        <v>30</v>
      </c>
      <c r="E176" t="s">
        <v>1</v>
      </c>
      <c r="F176">
        <v>0</v>
      </c>
      <c r="G176" t="s">
        <v>2</v>
      </c>
      <c r="H176" t="s">
        <v>3</v>
      </c>
      <c r="I176" t="s">
        <v>7</v>
      </c>
      <c r="J176" t="s">
        <v>5</v>
      </c>
      <c r="K176" t="s">
        <v>6</v>
      </c>
      <c r="L176" t="s">
        <v>51</v>
      </c>
      <c r="M176" t="s">
        <v>48</v>
      </c>
      <c r="N176" t="s">
        <v>8</v>
      </c>
      <c r="O176">
        <v>27</v>
      </c>
      <c r="P176">
        <v>0</v>
      </c>
    </row>
    <row r="177" spans="1:16" x14ac:dyDescent="0.25">
      <c r="A177" s="1">
        <v>42332</v>
      </c>
      <c r="B177" s="2">
        <v>0.63237268518518519</v>
      </c>
      <c r="C177">
        <v>594</v>
      </c>
      <c r="D177" t="s">
        <v>45</v>
      </c>
      <c r="E177" t="s">
        <v>1</v>
      </c>
      <c r="F177">
        <v>0</v>
      </c>
      <c r="G177" t="s">
        <v>2</v>
      </c>
      <c r="H177" t="s">
        <v>3</v>
      </c>
      <c r="I177" t="s">
        <v>7</v>
      </c>
      <c r="J177" t="s">
        <v>5</v>
      </c>
      <c r="K177" t="s">
        <v>13</v>
      </c>
      <c r="L177" t="s">
        <v>51</v>
      </c>
      <c r="M177" t="s">
        <v>48</v>
      </c>
      <c r="N177" t="s">
        <v>9</v>
      </c>
      <c r="O177">
        <v>27</v>
      </c>
      <c r="P177">
        <v>0</v>
      </c>
    </row>
    <row r="178" spans="1:16" x14ac:dyDescent="0.25">
      <c r="A178" s="1">
        <v>42332</v>
      </c>
      <c r="B178" s="2">
        <v>0.63255787037037037</v>
      </c>
      <c r="C178">
        <v>564</v>
      </c>
      <c r="D178" t="s">
        <v>0</v>
      </c>
      <c r="E178" t="s">
        <v>1</v>
      </c>
      <c r="F178">
        <v>0</v>
      </c>
      <c r="G178" t="s">
        <v>2</v>
      </c>
      <c r="H178" t="s">
        <v>3</v>
      </c>
      <c r="I178" t="s">
        <v>7</v>
      </c>
      <c r="J178" t="s">
        <v>5</v>
      </c>
      <c r="K178" t="s">
        <v>13</v>
      </c>
      <c r="L178" t="s">
        <v>51</v>
      </c>
      <c r="M178" t="s">
        <v>48</v>
      </c>
      <c r="N178">
        <v>12</v>
      </c>
      <c r="O178">
        <v>27</v>
      </c>
      <c r="P178">
        <v>0</v>
      </c>
    </row>
    <row r="179" spans="1:16" x14ac:dyDescent="0.25">
      <c r="A179" s="1">
        <v>42332</v>
      </c>
      <c r="B179" s="2">
        <v>0.63280092592592596</v>
      </c>
      <c r="C179">
        <v>601</v>
      </c>
      <c r="D179" t="s">
        <v>30</v>
      </c>
      <c r="E179" t="s">
        <v>1</v>
      </c>
      <c r="F179">
        <v>0</v>
      </c>
      <c r="G179" t="s">
        <v>2</v>
      </c>
      <c r="H179" t="s">
        <v>3</v>
      </c>
      <c r="I179" t="s">
        <v>7</v>
      </c>
      <c r="J179" t="s">
        <v>5</v>
      </c>
      <c r="K179" t="s">
        <v>6</v>
      </c>
      <c r="L179" t="s">
        <v>51</v>
      </c>
      <c r="M179" t="s">
        <v>52</v>
      </c>
      <c r="N179">
        <v>12</v>
      </c>
      <c r="O179">
        <v>27</v>
      </c>
      <c r="P179">
        <v>0</v>
      </c>
    </row>
    <row r="180" spans="1:16" x14ac:dyDescent="0.25">
      <c r="A180" s="1">
        <v>42332</v>
      </c>
      <c r="B180" s="2">
        <v>0.63298611111111114</v>
      </c>
      <c r="C180">
        <v>560</v>
      </c>
      <c r="D180" t="s">
        <v>45</v>
      </c>
      <c r="E180" t="s">
        <v>1</v>
      </c>
      <c r="F180">
        <v>0</v>
      </c>
      <c r="G180" t="s">
        <v>2</v>
      </c>
      <c r="H180" t="s">
        <v>3</v>
      </c>
      <c r="I180" t="s">
        <v>7</v>
      </c>
      <c r="J180" t="s">
        <v>5</v>
      </c>
      <c r="K180" t="s">
        <v>13</v>
      </c>
      <c r="L180" t="s">
        <v>51</v>
      </c>
      <c r="M180" t="s">
        <v>52</v>
      </c>
      <c r="N180" t="s">
        <v>9</v>
      </c>
      <c r="O180">
        <v>27</v>
      </c>
      <c r="P180">
        <v>0</v>
      </c>
    </row>
    <row r="181" spans="1:16" x14ac:dyDescent="0.25">
      <c r="A181" s="1">
        <v>42332</v>
      </c>
      <c r="B181" s="2">
        <v>0.63317129629629632</v>
      </c>
      <c r="C181">
        <v>571</v>
      </c>
      <c r="D181" t="s">
        <v>45</v>
      </c>
      <c r="E181" t="s">
        <v>1</v>
      </c>
      <c r="F181">
        <v>0</v>
      </c>
      <c r="G181" t="s">
        <v>2</v>
      </c>
      <c r="H181" t="s">
        <v>3</v>
      </c>
      <c r="I181" t="s">
        <v>7</v>
      </c>
      <c r="J181" t="s">
        <v>5</v>
      </c>
      <c r="K181" t="s">
        <v>13</v>
      </c>
      <c r="L181" t="s">
        <v>51</v>
      </c>
      <c r="M181" t="s">
        <v>52</v>
      </c>
      <c r="N181">
        <v>12</v>
      </c>
      <c r="O181">
        <v>27</v>
      </c>
      <c r="P181">
        <v>0</v>
      </c>
    </row>
    <row r="182" spans="1:16" x14ac:dyDescent="0.25">
      <c r="A182" s="1">
        <v>42332</v>
      </c>
      <c r="B182" s="2">
        <v>0.63335648148148149</v>
      </c>
      <c r="C182">
        <v>570</v>
      </c>
      <c r="D182" t="s">
        <v>45</v>
      </c>
      <c r="E182" t="s">
        <v>1</v>
      </c>
      <c r="F182">
        <v>0</v>
      </c>
      <c r="G182" t="s">
        <v>2</v>
      </c>
      <c r="H182" t="s">
        <v>3</v>
      </c>
      <c r="I182" t="s">
        <v>19</v>
      </c>
      <c r="J182" t="s">
        <v>5</v>
      </c>
      <c r="K182" t="s">
        <v>6</v>
      </c>
      <c r="L182" t="s">
        <v>51</v>
      </c>
      <c r="M182" t="s">
        <v>52</v>
      </c>
      <c r="N182">
        <v>12</v>
      </c>
      <c r="O182">
        <v>27</v>
      </c>
      <c r="P182">
        <v>0</v>
      </c>
    </row>
    <row r="183" spans="1:16" x14ac:dyDescent="0.25">
      <c r="A183" s="1">
        <v>42332</v>
      </c>
      <c r="B183" s="2">
        <v>0.63354166666666667</v>
      </c>
      <c r="C183">
        <v>589</v>
      </c>
      <c r="D183" t="s">
        <v>45</v>
      </c>
      <c r="E183" t="s">
        <v>1</v>
      </c>
      <c r="F183">
        <v>0</v>
      </c>
      <c r="G183" t="s">
        <v>2</v>
      </c>
      <c r="H183" t="s">
        <v>3</v>
      </c>
      <c r="I183" t="s">
        <v>7</v>
      </c>
      <c r="J183" t="s">
        <v>5</v>
      </c>
      <c r="K183" t="s">
        <v>13</v>
      </c>
      <c r="L183" t="s">
        <v>51</v>
      </c>
      <c r="M183" t="s">
        <v>52</v>
      </c>
      <c r="N183">
        <v>12</v>
      </c>
      <c r="O183">
        <v>27</v>
      </c>
      <c r="P183">
        <v>0</v>
      </c>
    </row>
    <row r="184" spans="1:16" x14ac:dyDescent="0.25">
      <c r="A184" s="1">
        <v>42332</v>
      </c>
      <c r="B184" s="2">
        <v>0.63372685185185185</v>
      </c>
      <c r="C184">
        <v>603</v>
      </c>
      <c r="D184" t="s">
        <v>45</v>
      </c>
      <c r="E184" t="s">
        <v>1</v>
      </c>
      <c r="F184">
        <v>0</v>
      </c>
      <c r="G184" t="s">
        <v>2</v>
      </c>
      <c r="H184" t="s">
        <v>3</v>
      </c>
      <c r="I184" t="s">
        <v>7</v>
      </c>
      <c r="J184" t="s">
        <v>5</v>
      </c>
      <c r="K184" t="s">
        <v>13</v>
      </c>
      <c r="L184" t="s">
        <v>51</v>
      </c>
      <c r="M184" t="s">
        <v>52</v>
      </c>
      <c r="N184">
        <v>12</v>
      </c>
      <c r="O184">
        <v>27</v>
      </c>
      <c r="P184">
        <v>0</v>
      </c>
    </row>
    <row r="185" spans="1:16" x14ac:dyDescent="0.25">
      <c r="A185" s="1">
        <v>42332</v>
      </c>
      <c r="B185" s="2">
        <v>0.63391203703703702</v>
      </c>
      <c r="C185">
        <v>581</v>
      </c>
      <c r="D185" t="s">
        <v>45</v>
      </c>
      <c r="E185" t="s">
        <v>1</v>
      </c>
      <c r="F185">
        <v>0</v>
      </c>
      <c r="G185" t="s">
        <v>2</v>
      </c>
      <c r="H185" t="s">
        <v>3</v>
      </c>
      <c r="I185" t="s">
        <v>7</v>
      </c>
      <c r="J185" t="s">
        <v>5</v>
      </c>
      <c r="K185" t="s">
        <v>13</v>
      </c>
      <c r="L185" t="s">
        <v>51</v>
      </c>
      <c r="M185" t="s">
        <v>53</v>
      </c>
      <c r="N185" t="s">
        <v>24</v>
      </c>
      <c r="O185">
        <v>26</v>
      </c>
      <c r="P185">
        <v>0</v>
      </c>
    </row>
    <row r="186" spans="1:16" x14ac:dyDescent="0.25">
      <c r="A186" s="1">
        <v>42332</v>
      </c>
      <c r="B186" s="2">
        <v>0.6340972222222222</v>
      </c>
      <c r="C186">
        <v>594</v>
      </c>
      <c r="D186" t="s">
        <v>45</v>
      </c>
      <c r="E186" t="s">
        <v>1</v>
      </c>
      <c r="F186">
        <v>0</v>
      </c>
      <c r="G186" t="s">
        <v>2</v>
      </c>
      <c r="H186" t="s">
        <v>3</v>
      </c>
      <c r="I186" t="s">
        <v>20</v>
      </c>
      <c r="J186" t="s">
        <v>5</v>
      </c>
      <c r="K186" t="s">
        <v>13</v>
      </c>
      <c r="L186" t="s">
        <v>51</v>
      </c>
      <c r="M186" t="s">
        <v>53</v>
      </c>
      <c r="N186" t="s">
        <v>24</v>
      </c>
      <c r="O186">
        <v>27</v>
      </c>
      <c r="P186">
        <v>0</v>
      </c>
    </row>
    <row r="187" spans="1:16" x14ac:dyDescent="0.25">
      <c r="A187" s="1">
        <v>42332</v>
      </c>
      <c r="B187" s="2">
        <v>0.63428240740740738</v>
      </c>
      <c r="C187">
        <v>563</v>
      </c>
      <c r="D187" t="s">
        <v>45</v>
      </c>
      <c r="E187" t="s">
        <v>1</v>
      </c>
      <c r="F187">
        <v>0</v>
      </c>
      <c r="G187" t="s">
        <v>2</v>
      </c>
      <c r="H187" t="s">
        <v>3</v>
      </c>
      <c r="I187" t="s">
        <v>7</v>
      </c>
      <c r="J187" t="s">
        <v>5</v>
      </c>
      <c r="K187" t="s">
        <v>6</v>
      </c>
      <c r="L187" t="s">
        <v>54</v>
      </c>
      <c r="M187" t="s">
        <v>53</v>
      </c>
      <c r="N187" t="s">
        <v>24</v>
      </c>
      <c r="O187">
        <v>27</v>
      </c>
      <c r="P187">
        <v>0</v>
      </c>
    </row>
    <row r="188" spans="1:16" x14ac:dyDescent="0.25">
      <c r="A188" s="1">
        <v>42332</v>
      </c>
      <c r="B188" s="2">
        <v>0.63446759259259256</v>
      </c>
      <c r="C188">
        <v>573</v>
      </c>
      <c r="D188" t="s">
        <v>45</v>
      </c>
      <c r="E188" t="s">
        <v>1</v>
      </c>
      <c r="F188">
        <v>0</v>
      </c>
      <c r="G188" t="s">
        <v>2</v>
      </c>
      <c r="H188" t="s">
        <v>3</v>
      </c>
      <c r="I188" t="s">
        <v>7</v>
      </c>
      <c r="J188" t="s">
        <v>5</v>
      </c>
      <c r="K188" t="s">
        <v>13</v>
      </c>
      <c r="L188" t="s">
        <v>51</v>
      </c>
      <c r="M188" t="s">
        <v>53</v>
      </c>
      <c r="N188">
        <v>12</v>
      </c>
      <c r="O188">
        <v>26</v>
      </c>
      <c r="P188">
        <v>0</v>
      </c>
    </row>
    <row r="189" spans="1:16" x14ac:dyDescent="0.25">
      <c r="A189" s="1">
        <v>42332</v>
      </c>
      <c r="B189" s="2">
        <v>0.63471064814814815</v>
      </c>
      <c r="C189">
        <v>568</v>
      </c>
      <c r="D189" t="s">
        <v>45</v>
      </c>
      <c r="E189" t="s">
        <v>1</v>
      </c>
      <c r="F189">
        <v>0</v>
      </c>
      <c r="G189" t="s">
        <v>2</v>
      </c>
      <c r="H189" t="s">
        <v>3</v>
      </c>
      <c r="I189" t="s">
        <v>7</v>
      </c>
      <c r="J189" t="s">
        <v>5</v>
      </c>
      <c r="K189" t="s">
        <v>6</v>
      </c>
      <c r="L189" t="s">
        <v>54</v>
      </c>
      <c r="M189" t="s">
        <v>53</v>
      </c>
      <c r="N189" t="s">
        <v>24</v>
      </c>
      <c r="O189">
        <v>27</v>
      </c>
      <c r="P189">
        <v>0</v>
      </c>
    </row>
    <row r="190" spans="1:16" x14ac:dyDescent="0.25">
      <c r="A190" s="1">
        <v>42332</v>
      </c>
      <c r="B190" s="2">
        <v>0.63489583333333333</v>
      </c>
      <c r="C190">
        <v>583</v>
      </c>
      <c r="D190" t="s">
        <v>0</v>
      </c>
      <c r="E190" t="s">
        <v>55</v>
      </c>
      <c r="F190">
        <v>0</v>
      </c>
      <c r="G190" t="s">
        <v>2</v>
      </c>
      <c r="H190" t="s">
        <v>16</v>
      </c>
      <c r="I190" t="s">
        <v>7</v>
      </c>
      <c r="J190" t="s">
        <v>5</v>
      </c>
      <c r="K190" t="s">
        <v>6</v>
      </c>
      <c r="L190" t="s">
        <v>51</v>
      </c>
      <c r="M190" t="s">
        <v>53</v>
      </c>
      <c r="N190" t="s">
        <v>27</v>
      </c>
      <c r="O190">
        <v>27</v>
      </c>
      <c r="P190">
        <v>0</v>
      </c>
    </row>
    <row r="191" spans="1:16" x14ac:dyDescent="0.25">
      <c r="A191" s="1">
        <v>42332</v>
      </c>
      <c r="B191" s="2">
        <v>0.6350810185185185</v>
      </c>
      <c r="C191">
        <v>593</v>
      </c>
      <c r="D191" t="s">
        <v>0</v>
      </c>
      <c r="E191" t="s">
        <v>56</v>
      </c>
      <c r="F191" t="s">
        <v>12</v>
      </c>
      <c r="G191" t="s">
        <v>2</v>
      </c>
      <c r="H191" t="s">
        <v>21</v>
      </c>
      <c r="I191" t="s">
        <v>19</v>
      </c>
      <c r="J191" t="s">
        <v>11</v>
      </c>
      <c r="K191" t="s">
        <v>13</v>
      </c>
      <c r="L191" t="s">
        <v>54</v>
      </c>
      <c r="M191" t="s">
        <v>53</v>
      </c>
      <c r="N191" t="s">
        <v>14</v>
      </c>
      <c r="O191">
        <v>27</v>
      </c>
      <c r="P191">
        <v>0</v>
      </c>
    </row>
    <row r="192" spans="1:16" x14ac:dyDescent="0.25">
      <c r="A192" s="1">
        <v>42332</v>
      </c>
      <c r="B192" s="2">
        <v>0.63526620370370368</v>
      </c>
      <c r="C192">
        <v>554</v>
      </c>
      <c r="D192" t="s">
        <v>45</v>
      </c>
      <c r="E192" t="s">
        <v>29</v>
      </c>
      <c r="F192">
        <v>0</v>
      </c>
      <c r="G192" t="s">
        <v>2</v>
      </c>
      <c r="H192" t="s">
        <v>3</v>
      </c>
      <c r="I192" t="s">
        <v>7</v>
      </c>
      <c r="J192" t="s">
        <v>5</v>
      </c>
      <c r="K192" t="s">
        <v>6</v>
      </c>
      <c r="L192" t="s">
        <v>54</v>
      </c>
      <c r="M192" t="s">
        <v>53</v>
      </c>
      <c r="N192" t="s">
        <v>8</v>
      </c>
      <c r="O192">
        <v>27</v>
      </c>
      <c r="P192">
        <v>0</v>
      </c>
    </row>
    <row r="193" spans="1:16" x14ac:dyDescent="0.25">
      <c r="A193" s="1">
        <v>42332</v>
      </c>
      <c r="B193" s="2">
        <v>0.63545138888888886</v>
      </c>
      <c r="C193">
        <v>560</v>
      </c>
      <c r="D193" t="s">
        <v>45</v>
      </c>
      <c r="E193" t="s">
        <v>1</v>
      </c>
      <c r="F193">
        <v>0</v>
      </c>
      <c r="G193" t="s">
        <v>2</v>
      </c>
      <c r="H193" t="s">
        <v>3</v>
      </c>
      <c r="I193" t="s">
        <v>7</v>
      </c>
      <c r="J193" t="s">
        <v>5</v>
      </c>
      <c r="K193" t="s">
        <v>6</v>
      </c>
      <c r="L193" t="s">
        <v>54</v>
      </c>
      <c r="M193" t="s">
        <v>57</v>
      </c>
      <c r="N193">
        <v>12</v>
      </c>
      <c r="O193">
        <v>27</v>
      </c>
      <c r="P193">
        <v>0</v>
      </c>
    </row>
    <row r="194" spans="1:16" x14ac:dyDescent="0.25">
      <c r="A194" s="1">
        <v>42332</v>
      </c>
      <c r="B194" s="2">
        <v>0.63563657407407403</v>
      </c>
      <c r="C194">
        <v>573</v>
      </c>
      <c r="D194" t="s">
        <v>45</v>
      </c>
      <c r="E194" t="s">
        <v>29</v>
      </c>
      <c r="F194" t="s">
        <v>12</v>
      </c>
      <c r="G194" t="s">
        <v>2</v>
      </c>
      <c r="H194" t="s">
        <v>3</v>
      </c>
      <c r="I194" t="s">
        <v>7</v>
      </c>
      <c r="J194" t="s">
        <v>5</v>
      </c>
      <c r="K194" t="s">
        <v>13</v>
      </c>
      <c r="L194" t="s">
        <v>54</v>
      </c>
      <c r="M194" t="s">
        <v>57</v>
      </c>
      <c r="N194" t="s">
        <v>14</v>
      </c>
      <c r="O194">
        <v>27</v>
      </c>
      <c r="P194">
        <v>0</v>
      </c>
    </row>
    <row r="195" spans="1:16" x14ac:dyDescent="0.25">
      <c r="A195" s="1">
        <v>42332</v>
      </c>
      <c r="B195" s="2">
        <v>0.63582175925925932</v>
      </c>
      <c r="C195">
        <v>573</v>
      </c>
      <c r="D195" t="s">
        <v>45</v>
      </c>
      <c r="E195" t="s">
        <v>1</v>
      </c>
      <c r="F195">
        <v>0</v>
      </c>
      <c r="G195" t="s">
        <v>2</v>
      </c>
      <c r="H195" t="s">
        <v>3</v>
      </c>
      <c r="I195" t="s">
        <v>7</v>
      </c>
      <c r="J195" t="s">
        <v>5</v>
      </c>
      <c r="K195" t="s">
        <v>6</v>
      </c>
      <c r="L195" t="s">
        <v>54</v>
      </c>
      <c r="M195" t="s">
        <v>57</v>
      </c>
      <c r="N195">
        <v>12</v>
      </c>
      <c r="O195">
        <v>27</v>
      </c>
      <c r="P195">
        <v>0</v>
      </c>
    </row>
    <row r="196" spans="1:16" x14ac:dyDescent="0.25">
      <c r="A196" s="1">
        <v>42332</v>
      </c>
      <c r="B196" s="2">
        <v>0.63600694444444439</v>
      </c>
      <c r="C196">
        <v>612</v>
      </c>
      <c r="D196" t="s">
        <v>45</v>
      </c>
      <c r="E196" t="s">
        <v>1</v>
      </c>
      <c r="F196">
        <v>0</v>
      </c>
      <c r="G196" t="s">
        <v>2</v>
      </c>
      <c r="H196" t="s">
        <v>3</v>
      </c>
      <c r="I196" t="s">
        <v>7</v>
      </c>
      <c r="J196" t="s">
        <v>5</v>
      </c>
      <c r="K196" t="s">
        <v>13</v>
      </c>
      <c r="L196" t="s">
        <v>54</v>
      </c>
      <c r="M196" t="s">
        <v>57</v>
      </c>
      <c r="N196" t="s">
        <v>24</v>
      </c>
      <c r="O196">
        <v>27</v>
      </c>
      <c r="P196">
        <v>0</v>
      </c>
    </row>
    <row r="197" spans="1:16" x14ac:dyDescent="0.25">
      <c r="A197" s="1">
        <v>42332</v>
      </c>
      <c r="B197" s="2">
        <v>0.63619212962962968</v>
      </c>
      <c r="C197">
        <v>565</v>
      </c>
      <c r="D197" t="s">
        <v>0</v>
      </c>
      <c r="E197" t="s">
        <v>1</v>
      </c>
      <c r="F197" t="s">
        <v>12</v>
      </c>
      <c r="G197" t="s">
        <v>2</v>
      </c>
      <c r="H197" t="s">
        <v>3</v>
      </c>
      <c r="I197" t="s">
        <v>7</v>
      </c>
      <c r="J197" t="s">
        <v>5</v>
      </c>
      <c r="K197" t="s">
        <v>6</v>
      </c>
      <c r="L197" t="s">
        <v>54</v>
      </c>
      <c r="M197" t="s">
        <v>57</v>
      </c>
      <c r="N197" t="s">
        <v>24</v>
      </c>
      <c r="O197">
        <v>27</v>
      </c>
      <c r="P197">
        <v>0</v>
      </c>
    </row>
    <row r="198" spans="1:16" x14ac:dyDescent="0.25">
      <c r="A198" s="1">
        <v>42332</v>
      </c>
      <c r="B198" s="2">
        <v>0.63637731481481474</v>
      </c>
      <c r="C198">
        <v>585</v>
      </c>
      <c r="D198" t="s">
        <v>45</v>
      </c>
      <c r="E198" t="s">
        <v>1</v>
      </c>
      <c r="F198">
        <v>0</v>
      </c>
      <c r="G198" t="s">
        <v>2</v>
      </c>
      <c r="H198" t="s">
        <v>3</v>
      </c>
      <c r="I198" t="s">
        <v>7</v>
      </c>
      <c r="J198" t="s">
        <v>5</v>
      </c>
      <c r="K198" t="s">
        <v>6</v>
      </c>
      <c r="L198" t="s">
        <v>54</v>
      </c>
      <c r="M198" t="s">
        <v>57</v>
      </c>
      <c r="N198" t="s">
        <v>24</v>
      </c>
      <c r="O198">
        <v>26</v>
      </c>
      <c r="P198">
        <v>0</v>
      </c>
    </row>
    <row r="199" spans="1:16" x14ac:dyDescent="0.25">
      <c r="A199" s="1">
        <v>42332</v>
      </c>
      <c r="B199" s="2">
        <v>0.63656250000000003</v>
      </c>
      <c r="C199">
        <v>570</v>
      </c>
      <c r="D199" t="s">
        <v>45</v>
      </c>
      <c r="E199" t="s">
        <v>1</v>
      </c>
      <c r="F199">
        <v>0</v>
      </c>
      <c r="G199" t="s">
        <v>2</v>
      </c>
      <c r="H199" t="s">
        <v>3</v>
      </c>
      <c r="I199" t="s">
        <v>7</v>
      </c>
      <c r="J199" t="s">
        <v>5</v>
      </c>
      <c r="K199" t="s">
        <v>6</v>
      </c>
      <c r="L199" t="s">
        <v>54</v>
      </c>
      <c r="M199" t="s">
        <v>57</v>
      </c>
      <c r="N199">
        <v>12</v>
      </c>
      <c r="O199">
        <v>26</v>
      </c>
      <c r="P199">
        <v>0</v>
      </c>
    </row>
    <row r="200" spans="1:16" x14ac:dyDescent="0.25">
      <c r="A200" s="1">
        <v>42332</v>
      </c>
      <c r="B200" s="2">
        <v>0.63674768518518521</v>
      </c>
      <c r="C200">
        <v>581</v>
      </c>
      <c r="D200" t="s">
        <v>45</v>
      </c>
      <c r="E200" t="s">
        <v>1</v>
      </c>
      <c r="F200">
        <v>0</v>
      </c>
      <c r="G200" t="s">
        <v>2</v>
      </c>
      <c r="H200" t="s">
        <v>3</v>
      </c>
      <c r="I200" t="s">
        <v>7</v>
      </c>
      <c r="J200" t="s">
        <v>5</v>
      </c>
      <c r="K200" t="s">
        <v>6</v>
      </c>
      <c r="L200" t="s">
        <v>54</v>
      </c>
      <c r="M200" t="s">
        <v>57</v>
      </c>
      <c r="N200">
        <v>12</v>
      </c>
      <c r="O200">
        <v>27</v>
      </c>
      <c r="P200">
        <v>0</v>
      </c>
    </row>
    <row r="201" spans="1:16" x14ac:dyDescent="0.25">
      <c r="A201" s="1">
        <v>42332</v>
      </c>
      <c r="B201" s="2">
        <v>0.63704861111111111</v>
      </c>
      <c r="C201">
        <v>589</v>
      </c>
      <c r="D201" t="s">
        <v>45</v>
      </c>
      <c r="E201" t="s">
        <v>1</v>
      </c>
      <c r="F201">
        <v>0</v>
      </c>
      <c r="G201" t="s">
        <v>2</v>
      </c>
      <c r="H201" t="s">
        <v>3</v>
      </c>
      <c r="I201" t="s">
        <v>7</v>
      </c>
      <c r="J201" t="s">
        <v>5</v>
      </c>
      <c r="K201" t="s">
        <v>6</v>
      </c>
      <c r="L201" t="s">
        <v>54</v>
      </c>
      <c r="M201" t="s">
        <v>57</v>
      </c>
      <c r="N201" t="s">
        <v>24</v>
      </c>
      <c r="O201">
        <v>27</v>
      </c>
      <c r="P201">
        <v>0</v>
      </c>
    </row>
    <row r="202" spans="1:16" x14ac:dyDescent="0.25">
      <c r="A202" s="1">
        <v>42332</v>
      </c>
      <c r="B202" s="2">
        <v>0.63723379629629628</v>
      </c>
      <c r="C202">
        <v>568</v>
      </c>
      <c r="D202" t="s">
        <v>45</v>
      </c>
      <c r="E202" t="s">
        <v>1</v>
      </c>
      <c r="F202">
        <v>0</v>
      </c>
      <c r="G202" t="s">
        <v>2</v>
      </c>
      <c r="H202" t="s">
        <v>3</v>
      </c>
      <c r="I202" t="s">
        <v>7</v>
      </c>
      <c r="J202" t="s">
        <v>5</v>
      </c>
      <c r="K202" t="s">
        <v>6</v>
      </c>
      <c r="L202" t="s">
        <v>54</v>
      </c>
      <c r="M202" t="s">
        <v>57</v>
      </c>
      <c r="N202" t="s">
        <v>9</v>
      </c>
      <c r="O202">
        <v>27</v>
      </c>
      <c r="P202">
        <v>0</v>
      </c>
    </row>
    <row r="203" spans="1:16" x14ac:dyDescent="0.25">
      <c r="A203" s="1">
        <v>42332</v>
      </c>
      <c r="B203" s="2">
        <v>0.63747685185185188</v>
      </c>
      <c r="C203">
        <v>571</v>
      </c>
      <c r="D203" t="s">
        <v>45</v>
      </c>
      <c r="E203" t="s">
        <v>1</v>
      </c>
      <c r="F203">
        <v>0</v>
      </c>
      <c r="G203" t="s">
        <v>2</v>
      </c>
      <c r="H203" t="s">
        <v>3</v>
      </c>
      <c r="I203" t="s">
        <v>7</v>
      </c>
      <c r="J203" t="s">
        <v>5</v>
      </c>
      <c r="K203" t="s">
        <v>6</v>
      </c>
      <c r="L203" t="s">
        <v>54</v>
      </c>
      <c r="M203" t="s">
        <v>57</v>
      </c>
      <c r="N203" t="s">
        <v>9</v>
      </c>
      <c r="O203">
        <v>27</v>
      </c>
      <c r="P203">
        <v>0</v>
      </c>
    </row>
    <row r="204" spans="1:16" x14ac:dyDescent="0.25">
      <c r="A204" s="1">
        <v>42332</v>
      </c>
      <c r="B204" s="2">
        <v>0.63771990740740747</v>
      </c>
      <c r="C204">
        <v>585</v>
      </c>
      <c r="D204" t="s">
        <v>45</v>
      </c>
      <c r="E204" t="s">
        <v>1</v>
      </c>
      <c r="F204">
        <v>0</v>
      </c>
      <c r="G204" t="s">
        <v>2</v>
      </c>
      <c r="H204" t="s">
        <v>3</v>
      </c>
      <c r="I204" t="s">
        <v>7</v>
      </c>
      <c r="J204" t="s">
        <v>5</v>
      </c>
      <c r="K204" t="s">
        <v>6</v>
      </c>
      <c r="L204" t="s">
        <v>54</v>
      </c>
      <c r="M204" t="s">
        <v>57</v>
      </c>
      <c r="N204" t="s">
        <v>9</v>
      </c>
      <c r="O204">
        <v>27</v>
      </c>
      <c r="P204">
        <v>0</v>
      </c>
    </row>
    <row r="205" spans="1:16" x14ac:dyDescent="0.25">
      <c r="A205" s="1">
        <v>42332</v>
      </c>
      <c r="B205" s="2">
        <v>0.63796296296296295</v>
      </c>
      <c r="C205">
        <v>578</v>
      </c>
      <c r="D205" t="s">
        <v>45</v>
      </c>
      <c r="E205" t="s">
        <v>1</v>
      </c>
      <c r="F205">
        <v>0</v>
      </c>
      <c r="G205" t="s">
        <v>2</v>
      </c>
      <c r="H205" t="s">
        <v>3</v>
      </c>
      <c r="I205" t="s">
        <v>7</v>
      </c>
      <c r="J205" t="s">
        <v>5</v>
      </c>
      <c r="K205" t="s">
        <v>13</v>
      </c>
      <c r="L205" t="s">
        <v>54</v>
      </c>
      <c r="M205" t="s">
        <v>57</v>
      </c>
      <c r="N205">
        <v>12</v>
      </c>
      <c r="O205">
        <v>27</v>
      </c>
      <c r="P205">
        <v>0</v>
      </c>
    </row>
    <row r="206" spans="1:16" x14ac:dyDescent="0.25">
      <c r="A206" s="1">
        <v>42332</v>
      </c>
      <c r="B206" s="2">
        <v>0.63814814814814813</v>
      </c>
      <c r="C206">
        <v>566</v>
      </c>
      <c r="D206" t="s">
        <v>45</v>
      </c>
      <c r="E206" t="s">
        <v>1</v>
      </c>
      <c r="F206">
        <v>0</v>
      </c>
      <c r="G206" t="s">
        <v>2</v>
      </c>
      <c r="H206" t="s">
        <v>3</v>
      </c>
      <c r="I206" t="s">
        <v>7</v>
      </c>
      <c r="J206" t="s">
        <v>5</v>
      </c>
      <c r="K206" t="s">
        <v>6</v>
      </c>
      <c r="L206" t="s">
        <v>54</v>
      </c>
      <c r="M206" t="s">
        <v>57</v>
      </c>
      <c r="N206">
        <v>12</v>
      </c>
      <c r="O206">
        <v>27</v>
      </c>
      <c r="P206">
        <v>0</v>
      </c>
    </row>
    <row r="207" spans="1:16" x14ac:dyDescent="0.25">
      <c r="A207" s="1">
        <v>42332</v>
      </c>
      <c r="B207" s="2">
        <v>0.63833333333333331</v>
      </c>
      <c r="C207">
        <v>606</v>
      </c>
      <c r="D207" t="s">
        <v>45</v>
      </c>
      <c r="E207" t="s">
        <v>1</v>
      </c>
      <c r="F207">
        <v>0</v>
      </c>
      <c r="G207" t="s">
        <v>2</v>
      </c>
      <c r="H207" t="s">
        <v>3</v>
      </c>
      <c r="I207" t="s">
        <v>7</v>
      </c>
      <c r="J207" t="s">
        <v>5</v>
      </c>
      <c r="K207" t="s">
        <v>6</v>
      </c>
      <c r="L207" t="s">
        <v>54</v>
      </c>
      <c r="M207" t="s">
        <v>57</v>
      </c>
      <c r="N207">
        <v>12</v>
      </c>
      <c r="O207">
        <v>27</v>
      </c>
      <c r="P207">
        <v>0</v>
      </c>
    </row>
    <row r="208" spans="1:16" x14ac:dyDescent="0.25">
      <c r="A208" s="1">
        <v>42332</v>
      </c>
      <c r="B208" s="2">
        <v>0.63851851851851849</v>
      </c>
      <c r="C208">
        <v>575</v>
      </c>
      <c r="D208" t="s">
        <v>45</v>
      </c>
      <c r="E208" t="s">
        <v>1</v>
      </c>
      <c r="F208">
        <v>0</v>
      </c>
      <c r="G208" t="s">
        <v>2</v>
      </c>
      <c r="H208" t="s">
        <v>3</v>
      </c>
      <c r="I208" t="s">
        <v>7</v>
      </c>
      <c r="J208" t="s">
        <v>5</v>
      </c>
      <c r="K208" t="s">
        <v>6</v>
      </c>
      <c r="L208" t="s">
        <v>54</v>
      </c>
      <c r="M208" t="s">
        <v>58</v>
      </c>
      <c r="N208" t="s">
        <v>9</v>
      </c>
      <c r="O208">
        <v>27</v>
      </c>
      <c r="P208">
        <v>0</v>
      </c>
    </row>
    <row r="209" spans="1:16" x14ac:dyDescent="0.25">
      <c r="A209" s="1">
        <v>42332</v>
      </c>
      <c r="B209" s="2">
        <v>0.63870370370370366</v>
      </c>
      <c r="C209">
        <v>592</v>
      </c>
      <c r="D209" t="s">
        <v>45</v>
      </c>
      <c r="E209" t="s">
        <v>1</v>
      </c>
      <c r="F209">
        <v>0</v>
      </c>
      <c r="G209" t="s">
        <v>2</v>
      </c>
      <c r="H209" t="s">
        <v>3</v>
      </c>
      <c r="I209" t="s">
        <v>7</v>
      </c>
      <c r="J209" t="s">
        <v>5</v>
      </c>
      <c r="K209" t="s">
        <v>6</v>
      </c>
      <c r="L209" t="s">
        <v>54</v>
      </c>
      <c r="M209" t="s">
        <v>58</v>
      </c>
      <c r="N209" t="s">
        <v>9</v>
      </c>
      <c r="O209">
        <v>27</v>
      </c>
      <c r="P20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Charging wo load</vt:lpstr>
      <vt:lpstr>'Charging wo load'!chargingHisto_1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2015-11-24T08:03:04Z</dcterms:created>
  <dcterms:modified xsi:type="dcterms:W3CDTF">2015-11-24T10:56:52Z</dcterms:modified>
</cp:coreProperties>
</file>